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bbcc-\Downloads\"/>
    </mc:Choice>
  </mc:AlternateContent>
  <xr:revisionPtr revIDLastSave="0" documentId="13_ncr:1_{0FF0D48B-3FB5-4E5C-98E1-79A93F5155E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<sst xmlns="http://schemas.openxmlformats.org/spreadsheetml/2006/main" count="4110" uniqueCount="917">
  <si>
    <t>М</t>
  </si>
  <si>
    <t>Ж</t>
  </si>
  <si>
    <t>Айдарович</t>
  </si>
  <si>
    <t>Руслановна</t>
  </si>
  <si>
    <t>Амир</t>
  </si>
  <si>
    <t>Алия</t>
  </si>
  <si>
    <t>Денисович</t>
  </si>
  <si>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</si>
  <si>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</si>
  <si>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</si>
  <si>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</si>
  <si>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</si>
  <si>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</si>
  <si>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</si>
  <si>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</si>
  <si>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</si>
  <si>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</si>
  <si>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</si>
  <si>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</si>
  <si>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</si>
  <si>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</si>
  <si>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</si>
  <si>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</si>
  <si>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</si>
  <si>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МБОУ "Гимназия №32"</t>
  </si>
  <si>
    <t>Ильдусович</t>
  </si>
  <si>
    <t>Виктория</t>
  </si>
  <si>
    <t>Амиль</t>
  </si>
  <si>
    <t>Ленарович</t>
  </si>
  <si>
    <t>Самира</t>
  </si>
  <si>
    <t>Булат</t>
  </si>
  <si>
    <t>Маратович</t>
  </si>
  <si>
    <t>Евгеньевич</t>
  </si>
  <si>
    <t>Екатерина</t>
  </si>
  <si>
    <t>Сергеевич</t>
  </si>
  <si>
    <t>Софья</t>
  </si>
  <si>
    <t>Сергеевна</t>
  </si>
  <si>
    <t>нет</t>
  </si>
  <si>
    <t>Аделина</t>
  </si>
  <si>
    <t>Денисовна</t>
  </si>
  <si>
    <t>Айратовна</t>
  </si>
  <si>
    <t>Дамирович</t>
  </si>
  <si>
    <t>Тимофей</t>
  </si>
  <si>
    <t>Дмитриевич</t>
  </si>
  <si>
    <t>Александрович</t>
  </si>
  <si>
    <t>Евгеньевна</t>
  </si>
  <si>
    <t>Николаевна</t>
  </si>
  <si>
    <t>Робертовна</t>
  </si>
  <si>
    <t>Эдуардовна</t>
  </si>
  <si>
    <t>Эмилия</t>
  </si>
  <si>
    <t>Анастасия</t>
  </si>
  <si>
    <t>Марк</t>
  </si>
  <si>
    <t>Хайбуллов</t>
  </si>
  <si>
    <t>Александров</t>
  </si>
  <si>
    <t>Альбиков</t>
  </si>
  <si>
    <t>Искандер</t>
  </si>
  <si>
    <t>02.06.2013</t>
  </si>
  <si>
    <t>Ахмедов</t>
  </si>
  <si>
    <t>Аскар</t>
  </si>
  <si>
    <t>Ахметшин</t>
  </si>
  <si>
    <t>Кирам</t>
  </si>
  <si>
    <t>Вилевич</t>
  </si>
  <si>
    <t>Аюкаев</t>
  </si>
  <si>
    <t>Ильдан</t>
  </si>
  <si>
    <t>Баландина</t>
  </si>
  <si>
    <t>Риана</t>
  </si>
  <si>
    <t>Богодухов</t>
  </si>
  <si>
    <t>Амвросий</t>
  </si>
  <si>
    <t>Буранкова</t>
  </si>
  <si>
    <t>Бульхин</t>
  </si>
  <si>
    <t>Фаридович</t>
  </si>
  <si>
    <t>Гилемханов</t>
  </si>
  <si>
    <t>Даниил</t>
  </si>
  <si>
    <t>Емельянова</t>
  </si>
  <si>
    <t>Журавлёва</t>
  </si>
  <si>
    <t>Зиганшин</t>
  </si>
  <si>
    <t>Артур</t>
  </si>
  <si>
    <t>Рамисович</t>
  </si>
  <si>
    <t>Зуева</t>
  </si>
  <si>
    <t>Катерина</t>
  </si>
  <si>
    <t>Вячеславовна</t>
  </si>
  <si>
    <t>Ишмуратов</t>
  </si>
  <si>
    <t>Рустам</t>
  </si>
  <si>
    <t>Калимуллин</t>
  </si>
  <si>
    <t>Айратович</t>
  </si>
  <si>
    <t>Касимова</t>
  </si>
  <si>
    <t>Кузнецова</t>
  </si>
  <si>
    <t>Анатольевна</t>
  </si>
  <si>
    <t>Нуртдинов</t>
  </si>
  <si>
    <t>Данияр</t>
  </si>
  <si>
    <t>Егорович</t>
  </si>
  <si>
    <t>Мелентьева</t>
  </si>
  <si>
    <t>Изабелла</t>
  </si>
  <si>
    <t>Константиновна</t>
  </si>
  <si>
    <t>Муленков</t>
  </si>
  <si>
    <t>Муравьев</t>
  </si>
  <si>
    <t>Антонович</t>
  </si>
  <si>
    <t>Погребцова</t>
  </si>
  <si>
    <t>Павловна</t>
  </si>
  <si>
    <t>Сабирзянова</t>
  </si>
  <si>
    <t>Ильясовна</t>
  </si>
  <si>
    <t>Салахутдинов</t>
  </si>
  <si>
    <t>Ришат</t>
  </si>
  <si>
    <t>Ринатович</t>
  </si>
  <si>
    <t>Сафарова</t>
  </si>
  <si>
    <t>Альмира</t>
  </si>
  <si>
    <t>Рузалевна</t>
  </si>
  <si>
    <t>Скрынник</t>
  </si>
  <si>
    <t>Кристина</t>
  </si>
  <si>
    <t>Рушанович</t>
  </si>
  <si>
    <t>Хайдарова</t>
  </si>
  <si>
    <t>Хаметзянова</t>
  </si>
  <si>
    <t>Шикшин</t>
  </si>
  <si>
    <t>Шилова</t>
  </si>
  <si>
    <t>Виолетта</t>
  </si>
  <si>
    <t>призёр</t>
  </si>
  <si>
    <t>участник</t>
  </si>
  <si>
    <t>Сазонова Руфина Мунировна</t>
  </si>
  <si>
    <t>Любимов</t>
  </si>
  <si>
    <t>Бабурина</t>
  </si>
  <si>
    <t>Валерия</t>
  </si>
  <si>
    <t>Александровна</t>
  </si>
  <si>
    <t>Краснопёрова Марина Владимировна</t>
  </si>
  <si>
    <t>Березкин</t>
  </si>
  <si>
    <t>Демид</t>
  </si>
  <si>
    <t>Бочарова</t>
  </si>
  <si>
    <t>Милана</t>
  </si>
  <si>
    <t>Гайнетдинова</t>
  </si>
  <si>
    <t>Аделя</t>
  </si>
  <si>
    <t>Рустемовна</t>
  </si>
  <si>
    <t>Гарифуллина</t>
  </si>
  <si>
    <t>Рамилевна</t>
  </si>
  <si>
    <t>Гатауллин</t>
  </si>
  <si>
    <t>Губайдуллина</t>
  </si>
  <si>
    <t>Маратовна</t>
  </si>
  <si>
    <t>Джафаров</t>
  </si>
  <si>
    <t>Сафар</t>
  </si>
  <si>
    <t>Махир оглы</t>
  </si>
  <si>
    <t>Евсеев</t>
  </si>
  <si>
    <t>Радмир</t>
  </si>
  <si>
    <t>Журавлев</t>
  </si>
  <si>
    <t>Данил</t>
  </si>
  <si>
    <t>Алексеевич</t>
  </si>
  <si>
    <t>Замалиева</t>
  </si>
  <si>
    <t>Люция</t>
  </si>
  <si>
    <t>Ильнаровна</t>
  </si>
  <si>
    <t>Загрутдинова</t>
  </si>
  <si>
    <t>Эльза</t>
  </si>
  <si>
    <t>Ильшатовна</t>
  </si>
  <si>
    <t>Золотухина</t>
  </si>
  <si>
    <t>Алексеевна</t>
  </si>
  <si>
    <t xml:space="preserve">Игтисамов </t>
  </si>
  <si>
    <t>Карим</t>
  </si>
  <si>
    <t>Рафаэлевич</t>
  </si>
  <si>
    <t>Калимулина</t>
  </si>
  <si>
    <t>Сафира</t>
  </si>
  <si>
    <t>Халилевна</t>
  </si>
  <si>
    <t>Коростин</t>
  </si>
  <si>
    <t>Олег</t>
  </si>
  <si>
    <t>Красильникова</t>
  </si>
  <si>
    <t>Татьяна</t>
  </si>
  <si>
    <t>Васильевна</t>
  </si>
  <si>
    <t>Латипова</t>
  </si>
  <si>
    <t>Малика</t>
  </si>
  <si>
    <t>Айдаровна</t>
  </si>
  <si>
    <t>Лобян</t>
  </si>
  <si>
    <t>Тимур</t>
  </si>
  <si>
    <t>Артурович</t>
  </si>
  <si>
    <t>Магазов</t>
  </si>
  <si>
    <t>Наилевич</t>
  </si>
  <si>
    <t>да</t>
  </si>
  <si>
    <t>Манеев</t>
  </si>
  <si>
    <t>Ратмир</t>
  </si>
  <si>
    <t>Пешехонова</t>
  </si>
  <si>
    <t>Сайфуллин</t>
  </si>
  <si>
    <t>Сайфуллина</t>
  </si>
  <si>
    <t>Азалия</t>
  </si>
  <si>
    <t>Фокеев</t>
  </si>
  <si>
    <t>Мирон</t>
  </si>
  <si>
    <t>Андреевич</t>
  </si>
  <si>
    <t>Хабибуллина</t>
  </si>
  <si>
    <t>Ясмина</t>
  </si>
  <si>
    <t>Рамисовна</t>
  </si>
  <si>
    <t>Хайруллин</t>
  </si>
  <si>
    <t>Роман</t>
  </si>
  <si>
    <t>Русланович</t>
  </si>
  <si>
    <t>Харисова</t>
  </si>
  <si>
    <t>Кира</t>
  </si>
  <si>
    <t>Наилевна</t>
  </si>
  <si>
    <t>Чернова</t>
  </si>
  <si>
    <t>Яна</t>
  </si>
  <si>
    <t>Артамонова</t>
  </si>
  <si>
    <t>Валеева Ляля Равильевна</t>
  </si>
  <si>
    <t>Айзатуллина</t>
  </si>
  <si>
    <t>Ралина</t>
  </si>
  <si>
    <t>Фанилевна</t>
  </si>
  <si>
    <t>Гиззатова</t>
  </si>
  <si>
    <t>Тимуровна</t>
  </si>
  <si>
    <t>Ефимов</t>
  </si>
  <si>
    <t>Глеб</t>
  </si>
  <si>
    <t>Эдуардович</t>
  </si>
  <si>
    <t>Миндубаева</t>
  </si>
  <si>
    <t>Садыкова</t>
  </si>
  <si>
    <t>Ранифовна</t>
  </si>
  <si>
    <t>Нугуманова</t>
  </si>
  <si>
    <t>Петров</t>
  </si>
  <si>
    <t>Станислав</t>
  </si>
  <si>
    <t>Петрович</t>
  </si>
  <si>
    <t>Сачкова</t>
  </si>
  <si>
    <t>Олеся</t>
  </si>
  <si>
    <t>Дмитриевна</t>
  </si>
  <si>
    <t>Скляров</t>
  </si>
  <si>
    <t>Филиппова</t>
  </si>
  <si>
    <t>Ульяна</t>
  </si>
  <si>
    <t>Файзуллин</t>
  </si>
  <si>
    <t>Камиль</t>
  </si>
  <si>
    <t>Ильнурович</t>
  </si>
  <si>
    <t>Абельхасанов</t>
  </si>
  <si>
    <t>Данис</t>
  </si>
  <si>
    <t>Макушева Эльвира Рафкатовна</t>
  </si>
  <si>
    <t>Андриянова</t>
  </si>
  <si>
    <t>Ахмадуллина</t>
  </si>
  <si>
    <t>Ильсина</t>
  </si>
  <si>
    <t>Ленаровна</t>
  </si>
  <si>
    <t>Балмуш</t>
  </si>
  <si>
    <t>Николета</t>
  </si>
  <si>
    <t>Ивановна</t>
  </si>
  <si>
    <t>Власьев</t>
  </si>
  <si>
    <t>Алексей</t>
  </si>
  <si>
    <t>Владиславович</t>
  </si>
  <si>
    <t>Гарипов</t>
  </si>
  <si>
    <t>Зарипова</t>
  </si>
  <si>
    <t>Амира</t>
  </si>
  <si>
    <t>Айнуровна</t>
  </si>
  <si>
    <t>Зинатуллина</t>
  </si>
  <si>
    <t>Исмагилов</t>
  </si>
  <si>
    <t>Ильдарович</t>
  </si>
  <si>
    <t>Камалов</t>
  </si>
  <si>
    <t>Ильсур</t>
  </si>
  <si>
    <t>Асхатович</t>
  </si>
  <si>
    <t>Радаль</t>
  </si>
  <si>
    <t>Ришатович</t>
  </si>
  <si>
    <t>Ковров</t>
  </si>
  <si>
    <t>Матвей</t>
  </si>
  <si>
    <t>Коннова</t>
  </si>
  <si>
    <t>Ларшина</t>
  </si>
  <si>
    <t>Геннадьевна</t>
  </si>
  <si>
    <t>Маликов</t>
  </si>
  <si>
    <t>Вячеслав</t>
  </si>
  <si>
    <t>Миннеханова</t>
  </si>
  <si>
    <t>Лия</t>
  </si>
  <si>
    <t>Ильдаровна</t>
  </si>
  <si>
    <t>Мухтаев</t>
  </si>
  <si>
    <t>Фархад</t>
  </si>
  <si>
    <t>Рузалевич</t>
  </si>
  <si>
    <t>Прокофьев</t>
  </si>
  <si>
    <t>Ярослав</t>
  </si>
  <si>
    <t>Игоревич</t>
  </si>
  <si>
    <t>Русанова</t>
  </si>
  <si>
    <t>Александра</t>
  </si>
  <si>
    <t>Сатыбалов</t>
  </si>
  <si>
    <t>Александр</t>
  </si>
  <si>
    <t>Сафиуллина</t>
  </si>
  <si>
    <t>Сафия</t>
  </si>
  <si>
    <t>Сошин</t>
  </si>
  <si>
    <t>Кирилл</t>
  </si>
  <si>
    <t>Анатольевич</t>
  </si>
  <si>
    <t>Хазбулатов</t>
  </si>
  <si>
    <t>Ранис</t>
  </si>
  <si>
    <t>Хисамиева</t>
  </si>
  <si>
    <t>Аиша</t>
  </si>
  <si>
    <t>Алмазовна</t>
  </si>
  <si>
    <t>Хисматуллина</t>
  </si>
  <si>
    <t>Назиля</t>
  </si>
  <si>
    <t>Мельник</t>
  </si>
  <si>
    <t>Шандыров</t>
  </si>
  <si>
    <t>Васильевич</t>
  </si>
  <si>
    <t>Хоссни</t>
  </si>
  <si>
    <t>Марьям</t>
  </si>
  <si>
    <t>Васимовна</t>
  </si>
  <si>
    <t>Черняева</t>
  </si>
  <si>
    <t>Варвара</t>
  </si>
  <si>
    <t>Ямалеева</t>
  </si>
  <si>
    <t>Алиса</t>
  </si>
  <si>
    <t>Гарифуллин</t>
  </si>
  <si>
    <t>Рамис</t>
  </si>
  <si>
    <t>Поликарпова Юлия Владимировна</t>
  </si>
  <si>
    <t>Жуков</t>
  </si>
  <si>
    <t>Денис</t>
  </si>
  <si>
    <t>Залялов</t>
  </si>
  <si>
    <t>Инсаф</t>
  </si>
  <si>
    <t>Ильфатович</t>
  </si>
  <si>
    <t>Калашников</t>
  </si>
  <si>
    <t>Никита</t>
  </si>
  <si>
    <t>Салават</t>
  </si>
  <si>
    <t>Колчин</t>
  </si>
  <si>
    <t>Геннадьевич</t>
  </si>
  <si>
    <t>Комлева</t>
  </si>
  <si>
    <t>Кузьмин</t>
  </si>
  <si>
    <t>Лесников</t>
  </si>
  <si>
    <t>Михаил</t>
  </si>
  <si>
    <t>Валерьевич</t>
  </si>
  <si>
    <t>Миронов</t>
  </si>
  <si>
    <t>Эмин</t>
  </si>
  <si>
    <t>Ильгизович</t>
  </si>
  <si>
    <t>Никитина</t>
  </si>
  <si>
    <t>Парфенов</t>
  </si>
  <si>
    <t>Вадимович</t>
  </si>
  <si>
    <t>Артемович</t>
  </si>
  <si>
    <t>Пузанков</t>
  </si>
  <si>
    <t>Рахматуллина</t>
  </si>
  <si>
    <t>Лина</t>
  </si>
  <si>
    <t>Салимов</t>
  </si>
  <si>
    <t>Самат</t>
  </si>
  <si>
    <t>Ильмирович</t>
  </si>
  <si>
    <t>Салтыков</t>
  </si>
  <si>
    <t>Юрьевич</t>
  </si>
  <si>
    <t>Тимочкина</t>
  </si>
  <si>
    <t>Трясцина</t>
  </si>
  <si>
    <t>Тюрин</t>
  </si>
  <si>
    <t>Усманов</t>
  </si>
  <si>
    <t>Ильгизарович</t>
  </si>
  <si>
    <t>Усова</t>
  </si>
  <si>
    <t xml:space="preserve">Ушенкина </t>
  </si>
  <si>
    <t xml:space="preserve">Дарья </t>
  </si>
  <si>
    <t>Михайловна</t>
  </si>
  <si>
    <t>Фазлиева</t>
  </si>
  <si>
    <t>Ринатовна</t>
  </si>
  <si>
    <t>Ксения</t>
  </si>
  <si>
    <t>Фирсова</t>
  </si>
  <si>
    <t>Юлия</t>
  </si>
  <si>
    <t>Хакимова</t>
  </si>
  <si>
    <t>Радиковна</t>
  </si>
  <si>
    <t>Шалафеев</t>
  </si>
  <si>
    <t>Борисович</t>
  </si>
  <si>
    <t>Марсель</t>
  </si>
  <si>
    <t>Габдрахманова</t>
  </si>
  <si>
    <t>Галиуллин</t>
  </si>
  <si>
    <t>Даутова</t>
  </si>
  <si>
    <t>Минеева</t>
  </si>
  <si>
    <t>Настина</t>
  </si>
  <si>
    <t>Разетдинова</t>
  </si>
  <si>
    <t>Рузанов</t>
  </si>
  <si>
    <t>Шумилова</t>
  </si>
  <si>
    <t>Сабира</t>
  </si>
  <si>
    <t>Камиля</t>
  </si>
  <si>
    <t>Максим</t>
  </si>
  <si>
    <t>Мария</t>
  </si>
  <si>
    <t>Романовна</t>
  </si>
  <si>
    <t>Ильшатович</t>
  </si>
  <si>
    <t>Игоревна</t>
  </si>
  <si>
    <t>Владимирович</t>
  </si>
  <si>
    <t>Сытытова Алёна Алексеевна</t>
  </si>
  <si>
    <t>17692766734</t>
  </si>
  <si>
    <t>Андреев</t>
  </si>
  <si>
    <t>26.04.2012</t>
  </si>
  <si>
    <t>Ахмадуллин</t>
  </si>
  <si>
    <t>Амирхан</t>
  </si>
  <si>
    <t>Бариев</t>
  </si>
  <si>
    <t>Риналь</t>
  </si>
  <si>
    <t>Богунков</t>
  </si>
  <si>
    <t>Андрей</t>
  </si>
  <si>
    <t>Викторович</t>
  </si>
  <si>
    <t>Бочкарева</t>
  </si>
  <si>
    <t>Елизавета</t>
  </si>
  <si>
    <t>Валиев</t>
  </si>
  <si>
    <t>Волков</t>
  </si>
  <si>
    <t>Родион</t>
  </si>
  <si>
    <t>Галанова</t>
  </si>
  <si>
    <t>Сабина</t>
  </si>
  <si>
    <t>Витальевна</t>
  </si>
  <si>
    <t>Галеев</t>
  </si>
  <si>
    <t>Самир</t>
  </si>
  <si>
    <t>Галкин</t>
  </si>
  <si>
    <t>17371472679</t>
  </si>
  <si>
    <t>Гизатуллина</t>
  </si>
  <si>
    <t xml:space="preserve">Алия </t>
  </si>
  <si>
    <t>Голубева</t>
  </si>
  <si>
    <t>Викторовна</t>
  </si>
  <si>
    <t>Грахов</t>
  </si>
  <si>
    <t>Дмитрий</t>
  </si>
  <si>
    <t>Дания</t>
  </si>
  <si>
    <t>Ильгамовна</t>
  </si>
  <si>
    <t>Логинов</t>
  </si>
  <si>
    <t>Макаров</t>
  </si>
  <si>
    <t>Максимович</t>
  </si>
  <si>
    <t>Марков</t>
  </si>
  <si>
    <t>Данилович</t>
  </si>
  <si>
    <t>Мингазова</t>
  </si>
  <si>
    <t>16995726447</t>
  </si>
  <si>
    <t>Морозова</t>
  </si>
  <si>
    <t>Андреевна</t>
  </si>
  <si>
    <t>Нигматзанова</t>
  </si>
  <si>
    <t>Сириновна</t>
  </si>
  <si>
    <t>Персова</t>
  </si>
  <si>
    <t>Потапова</t>
  </si>
  <si>
    <t>Марина</t>
  </si>
  <si>
    <t>17247650278</t>
  </si>
  <si>
    <t>Султангареева</t>
  </si>
  <si>
    <t>Диляра</t>
  </si>
  <si>
    <t>Фатхутдинова</t>
  </si>
  <si>
    <t>Ирада</t>
  </si>
  <si>
    <t>Хорошилов</t>
  </si>
  <si>
    <t>Милан</t>
  </si>
  <si>
    <t>Шарифуллина</t>
  </si>
  <si>
    <t>17354141861</t>
  </si>
  <si>
    <t>Юсупова</t>
  </si>
  <si>
    <t>Раилевна</t>
  </si>
  <si>
    <t>14.08.2012</t>
  </si>
  <si>
    <t>Газетдитнов</t>
  </si>
  <si>
    <t>Раяз</t>
  </si>
  <si>
    <t>Рамилевич</t>
  </si>
  <si>
    <t>Екимова</t>
  </si>
  <si>
    <t>Мангушев</t>
  </si>
  <si>
    <t>Тимурович</t>
  </si>
  <si>
    <t>Хазиева</t>
  </si>
  <si>
    <t>Ниязовна</t>
  </si>
  <si>
    <t>победитель</t>
  </si>
  <si>
    <t>Хамидуллина</t>
  </si>
  <si>
    <t>Ильвина</t>
  </si>
  <si>
    <t>Хисамиев</t>
  </si>
  <si>
    <t>Шакирова</t>
  </si>
  <si>
    <t>Зарина</t>
  </si>
  <si>
    <t>Фаридовна</t>
  </si>
  <si>
    <t>Шафигуллин</t>
  </si>
  <si>
    <t>Алмаз</t>
  </si>
  <si>
    <t>Ренатович</t>
  </si>
  <si>
    <t>Яруллин</t>
  </si>
  <si>
    <t>Рустем</t>
  </si>
  <si>
    <t>Рафисович</t>
  </si>
  <si>
    <t>17462931792</t>
  </si>
  <si>
    <t>Ахмедзянова</t>
  </si>
  <si>
    <t>Ильмировна</t>
  </si>
  <si>
    <t>Бигашева</t>
  </si>
  <si>
    <t>Биктагиров</t>
  </si>
  <si>
    <t>Гаделевич</t>
  </si>
  <si>
    <t>Гильманова</t>
  </si>
  <si>
    <t>Розалина</t>
  </si>
  <si>
    <t>Горбунова</t>
  </si>
  <si>
    <t>София</t>
  </si>
  <si>
    <t>Ибашева</t>
  </si>
  <si>
    <t>Эвелина</t>
  </si>
  <si>
    <t>Гильфанова</t>
  </si>
  <si>
    <t>Диана</t>
  </si>
  <si>
    <t>Ильнуровна</t>
  </si>
  <si>
    <t>призер</t>
  </si>
  <si>
    <t>Гурышев</t>
  </si>
  <si>
    <t>Жаворонков</t>
  </si>
  <si>
    <t>Олегович</t>
  </si>
  <si>
    <t>17323955174</t>
  </si>
  <si>
    <t>Илалов</t>
  </si>
  <si>
    <t>Исламова</t>
  </si>
  <si>
    <t>Рамзисовна</t>
  </si>
  <si>
    <t>Ишелева</t>
  </si>
  <si>
    <t>Максимовна</t>
  </si>
  <si>
    <t>Каева</t>
  </si>
  <si>
    <t>Алина</t>
  </si>
  <si>
    <t>Каримова</t>
  </si>
  <si>
    <t>Майя</t>
  </si>
  <si>
    <t>Вадимовна</t>
  </si>
  <si>
    <t>Краснов</t>
  </si>
  <si>
    <t>Дамир</t>
  </si>
  <si>
    <t>Латфуллин</t>
  </si>
  <si>
    <t>Липатов</t>
  </si>
  <si>
    <t>Мельникова</t>
  </si>
  <si>
    <t>Юрьевна</t>
  </si>
  <si>
    <t>Мухаметзянова</t>
  </si>
  <si>
    <t>Наймушина</t>
  </si>
  <si>
    <t>Олеговна</t>
  </si>
  <si>
    <t>Шабурова</t>
  </si>
  <si>
    <t>Ефремова</t>
  </si>
  <si>
    <t>Антоновна</t>
  </si>
  <si>
    <t>Михеева</t>
  </si>
  <si>
    <t>Низамов</t>
  </si>
  <si>
    <t>Ранил</t>
  </si>
  <si>
    <t>Панфилова</t>
  </si>
  <si>
    <t>Владиславовна</t>
  </si>
  <si>
    <t>Свиньяков</t>
  </si>
  <si>
    <t>Арина</t>
  </si>
  <si>
    <t>Марселевна</t>
  </si>
  <si>
    <t>Хуснуллин</t>
  </si>
  <si>
    <t>Юнусова</t>
  </si>
  <si>
    <t>Ралия</t>
  </si>
  <si>
    <t>Исангильдина</t>
  </si>
  <si>
    <t>Руфина</t>
  </si>
  <si>
    <t xml:space="preserve">Киршина </t>
  </si>
  <si>
    <t xml:space="preserve">Аминов </t>
  </si>
  <si>
    <t xml:space="preserve">Мирослав </t>
  </si>
  <si>
    <t xml:space="preserve">Фанисович </t>
  </si>
  <si>
    <t xml:space="preserve">Басков </t>
  </si>
  <si>
    <t xml:space="preserve">Артур </t>
  </si>
  <si>
    <t xml:space="preserve">Александрович </t>
  </si>
  <si>
    <t xml:space="preserve">Березкина </t>
  </si>
  <si>
    <t xml:space="preserve">Милана </t>
  </si>
  <si>
    <t xml:space="preserve">Александровна </t>
  </si>
  <si>
    <t xml:space="preserve">Блохин </t>
  </si>
  <si>
    <t>Валиахметов</t>
  </si>
  <si>
    <t>Наиль</t>
  </si>
  <si>
    <t>Гиниятов</t>
  </si>
  <si>
    <t>Ильназ</t>
  </si>
  <si>
    <t>Григорьева</t>
  </si>
  <si>
    <t>Жукова</t>
  </si>
  <si>
    <t>Дарья</t>
  </si>
  <si>
    <t>Данилевна</t>
  </si>
  <si>
    <t>Кагарманова</t>
  </si>
  <si>
    <t>Кадирова</t>
  </si>
  <si>
    <t>Кириллова</t>
  </si>
  <si>
    <t xml:space="preserve">Романовна </t>
  </si>
  <si>
    <t>Камилла</t>
  </si>
  <si>
    <t>Ильназовна</t>
  </si>
  <si>
    <t>Замир</t>
  </si>
  <si>
    <t>Савельева</t>
  </si>
  <si>
    <t>Стулова</t>
  </si>
  <si>
    <t>Фадеева</t>
  </si>
  <si>
    <t>Альбертович</t>
  </si>
  <si>
    <t>Хакимов</t>
  </si>
  <si>
    <t>Богдан</t>
  </si>
  <si>
    <t>Радикович</t>
  </si>
  <si>
    <t>Чапаев</t>
  </si>
  <si>
    <t>Нелли</t>
  </si>
  <si>
    <t xml:space="preserve">Галимзанова </t>
  </si>
  <si>
    <t>Эмиль</t>
  </si>
  <si>
    <t>Гараев</t>
  </si>
  <si>
    <t xml:space="preserve">Ефимов </t>
  </si>
  <si>
    <t xml:space="preserve">Булат </t>
  </si>
  <si>
    <t>Зайцева</t>
  </si>
  <si>
    <t>Рамиля</t>
  </si>
  <si>
    <t>Рафисовна</t>
  </si>
  <si>
    <t xml:space="preserve">Зиннурова </t>
  </si>
  <si>
    <t>Кириллов</t>
  </si>
  <si>
    <t>Зуфар</t>
  </si>
  <si>
    <t>Маслова</t>
  </si>
  <si>
    <t>Мингазетдинова</t>
  </si>
  <si>
    <t>Саида</t>
  </si>
  <si>
    <t>Ирековна</t>
  </si>
  <si>
    <t>Дамировна</t>
  </si>
  <si>
    <t>Сабитов</t>
  </si>
  <si>
    <t>Марселевич</t>
  </si>
  <si>
    <t>Сабитова</t>
  </si>
  <si>
    <t>Садыков</t>
  </si>
  <si>
    <t>Рустамович</t>
  </si>
  <si>
    <t>Стельмащук</t>
  </si>
  <si>
    <t xml:space="preserve">Токарева </t>
  </si>
  <si>
    <t>Фазылова</t>
  </si>
  <si>
    <t>Фасахутдинова</t>
  </si>
  <si>
    <t>Фаскеева</t>
  </si>
  <si>
    <t>Хазиев</t>
  </si>
  <si>
    <t>Разимович</t>
  </si>
  <si>
    <t xml:space="preserve">Хасанова </t>
  </si>
  <si>
    <t>Лилия</t>
  </si>
  <si>
    <t>Шайхутдинов</t>
  </si>
  <si>
    <t>Азамат</t>
  </si>
  <si>
    <t>Зульфатович</t>
  </si>
  <si>
    <t>Шигапов</t>
  </si>
  <si>
    <t>Ильнарович</t>
  </si>
  <si>
    <t>Шишкин</t>
  </si>
  <si>
    <t>Аглиева</t>
  </si>
  <si>
    <t>Дина</t>
  </si>
  <si>
    <t>Батинов</t>
  </si>
  <si>
    <t>Егор</t>
  </si>
  <si>
    <t>09.02.2011</t>
  </si>
  <si>
    <t>Болкисева</t>
  </si>
  <si>
    <t>18.01.2011</t>
  </si>
  <si>
    <t>Бурмистрова</t>
  </si>
  <si>
    <t>Владимировна</t>
  </si>
  <si>
    <t>Гаврюшко</t>
  </si>
  <si>
    <t>07.01.2011</t>
  </si>
  <si>
    <t>Галкина</t>
  </si>
  <si>
    <t>Вероника</t>
  </si>
  <si>
    <t>Громан</t>
  </si>
  <si>
    <t>28.02.2011</t>
  </si>
  <si>
    <t>Загидуллин</t>
  </si>
  <si>
    <t>Ислам</t>
  </si>
  <si>
    <t>Ирекович</t>
  </si>
  <si>
    <t>19.01.2011</t>
  </si>
  <si>
    <t>29.10.2011</t>
  </si>
  <si>
    <t>13.07.2011</t>
  </si>
  <si>
    <t>Майорова</t>
  </si>
  <si>
    <t>06.10.2010</t>
  </si>
  <si>
    <t>Мухина</t>
  </si>
  <si>
    <t>Мухамадиева</t>
  </si>
  <si>
    <t>Алеся</t>
  </si>
  <si>
    <t>21.03.2011</t>
  </si>
  <si>
    <t>Мифтахутдинов</t>
  </si>
  <si>
    <t>Альмир</t>
  </si>
  <si>
    <t>01.06.2011</t>
  </si>
  <si>
    <t>Мартиросян</t>
  </si>
  <si>
    <t>Хореновна</t>
  </si>
  <si>
    <t>13.11.2010</t>
  </si>
  <si>
    <t>Тихомиров</t>
  </si>
  <si>
    <t>12.10.2011</t>
  </si>
  <si>
    <t>15.08.2011</t>
  </si>
  <si>
    <t>Буканин</t>
  </si>
  <si>
    <t>Илья</t>
  </si>
  <si>
    <t>Васильева</t>
  </si>
  <si>
    <t>16717217071</t>
  </si>
  <si>
    <t>Динар</t>
  </si>
  <si>
    <t>Фанисович</t>
  </si>
  <si>
    <t>Вожжова</t>
  </si>
  <si>
    <t>Лидия</t>
  </si>
  <si>
    <t>Волкова</t>
  </si>
  <si>
    <t>Галимова</t>
  </si>
  <si>
    <t>Аэлита</t>
  </si>
  <si>
    <t>Гатиев</t>
  </si>
  <si>
    <t>Фирдовисович</t>
  </si>
  <si>
    <t>Деманов</t>
  </si>
  <si>
    <t>Залялетдинов</t>
  </si>
  <si>
    <t>Зверев</t>
  </si>
  <si>
    <t>Аркадий</t>
  </si>
  <si>
    <t>Витальевич</t>
  </si>
  <si>
    <t>Карамов</t>
  </si>
  <si>
    <t>Мансур</t>
  </si>
  <si>
    <t>Данисович</t>
  </si>
  <si>
    <t>Козлова</t>
  </si>
  <si>
    <t>Артуровна</t>
  </si>
  <si>
    <t>16706239171</t>
  </si>
  <si>
    <t>Колчина</t>
  </si>
  <si>
    <t>Артем</t>
  </si>
  <si>
    <t>16789847156</t>
  </si>
  <si>
    <t>Нуриманов</t>
  </si>
  <si>
    <t>Равиль</t>
  </si>
  <si>
    <t>Каримьянович</t>
  </si>
  <si>
    <t>Чугунов</t>
  </si>
  <si>
    <t>Мелехов</t>
  </si>
  <si>
    <t>Вадим</t>
  </si>
  <si>
    <t>Насыбуллин</t>
  </si>
  <si>
    <t>Палванов</t>
  </si>
  <si>
    <t>Руслан</t>
  </si>
  <si>
    <t>Арсланович</t>
  </si>
  <si>
    <t>Полянская</t>
  </si>
  <si>
    <t>Сатдарова</t>
  </si>
  <si>
    <t>Анна</t>
  </si>
  <si>
    <t>Умаров</t>
  </si>
  <si>
    <t>Усатова</t>
  </si>
  <si>
    <t>Файрушин</t>
  </si>
  <si>
    <t>Данир</t>
  </si>
  <si>
    <t>Харитонов</t>
  </si>
  <si>
    <t>Хасанов</t>
  </si>
  <si>
    <t>Рафаэль</t>
  </si>
  <si>
    <t>Фидаилевич</t>
  </si>
  <si>
    <t>Чурсина</t>
  </si>
  <si>
    <t xml:space="preserve">Валерия </t>
  </si>
  <si>
    <t>Шагитов</t>
  </si>
  <si>
    <t>Шайхутдинова</t>
  </si>
  <si>
    <t>Айсылу</t>
  </si>
  <si>
    <t>Табрисовна</t>
  </si>
  <si>
    <t>Мухарямов</t>
  </si>
  <si>
    <t>Хамаев</t>
  </si>
  <si>
    <t>Шабрукова</t>
  </si>
  <si>
    <t>22.03.2010</t>
  </si>
  <si>
    <t>Галиханова</t>
  </si>
  <si>
    <t>Фларитовна</t>
  </si>
  <si>
    <t>29.11.2009</t>
  </si>
  <si>
    <t>Гатауллина</t>
  </si>
  <si>
    <t>06.08.2010</t>
  </si>
  <si>
    <t>Гилазов</t>
  </si>
  <si>
    <t>Гумер</t>
  </si>
  <si>
    <t>Ильназович</t>
  </si>
  <si>
    <t>25.10.2010</t>
  </si>
  <si>
    <t>Гильванова</t>
  </si>
  <si>
    <t>21.12.2009</t>
  </si>
  <si>
    <t>Гильмутдинова</t>
  </si>
  <si>
    <t>Азиза</t>
  </si>
  <si>
    <t>20.08.2010</t>
  </si>
  <si>
    <t>Дербенев</t>
  </si>
  <si>
    <t>Елисей</t>
  </si>
  <si>
    <t>10.06.2010</t>
  </si>
  <si>
    <t>16149387587</t>
  </si>
  <si>
    <t>Захарова</t>
  </si>
  <si>
    <t>12.07.2010</t>
  </si>
  <si>
    <t>Зеленков</t>
  </si>
  <si>
    <t>05.02.2010</t>
  </si>
  <si>
    <t>31.10.2010</t>
  </si>
  <si>
    <t>Знудова</t>
  </si>
  <si>
    <t>12.01.2010</t>
  </si>
  <si>
    <t>17168682705</t>
  </si>
  <si>
    <t>Исаева</t>
  </si>
  <si>
    <t>Даная</t>
  </si>
  <si>
    <t>22.11.2010</t>
  </si>
  <si>
    <t>01.06.2010</t>
  </si>
  <si>
    <t>Мустафин</t>
  </si>
  <si>
    <t>12.02.2010</t>
  </si>
  <si>
    <t>16286472089</t>
  </si>
  <si>
    <t>Нургалиев</t>
  </si>
  <si>
    <t>11.09.2010</t>
  </si>
  <si>
    <t>Омельченко</t>
  </si>
  <si>
    <t>11.04.2010</t>
  </si>
  <si>
    <t>05.04.2010</t>
  </si>
  <si>
    <t>Пузикова</t>
  </si>
  <si>
    <t>21.12.2010</t>
  </si>
  <si>
    <t>Сахабутдинов</t>
  </si>
  <si>
    <t>26.05.2010</t>
  </si>
  <si>
    <t>Смышляев</t>
  </si>
  <si>
    <t>Ильич</t>
  </si>
  <si>
    <t>01.02.2010</t>
  </si>
  <si>
    <t>17127146652</t>
  </si>
  <si>
    <t>Ситдикова</t>
  </si>
  <si>
    <t>Сальвина</t>
  </si>
  <si>
    <t>27.11.2009</t>
  </si>
  <si>
    <t>Файзрахманова</t>
  </si>
  <si>
    <t>15669339211</t>
  </si>
  <si>
    <t>Антонов</t>
  </si>
  <si>
    <t>05.11.2009</t>
  </si>
  <si>
    <t>15794876237</t>
  </si>
  <si>
    <t>Галялетдинова</t>
  </si>
  <si>
    <t>Милена</t>
  </si>
  <si>
    <t>07.02.2010</t>
  </si>
  <si>
    <t>15819254995</t>
  </si>
  <si>
    <t>Гурьянова</t>
  </si>
  <si>
    <t>29.01.2010</t>
  </si>
  <si>
    <t>16206088242</t>
  </si>
  <si>
    <t>03.09.2010</t>
  </si>
  <si>
    <t>15710212119</t>
  </si>
  <si>
    <t xml:space="preserve">Петрухин </t>
  </si>
  <si>
    <t>11.12.2009</t>
  </si>
  <si>
    <t>15820662769</t>
  </si>
  <si>
    <t>Санникова</t>
  </si>
  <si>
    <t>05.03.2010</t>
  </si>
  <si>
    <t>16007714131</t>
  </si>
  <si>
    <t>Сатторова</t>
  </si>
  <si>
    <t>Махмудовна</t>
  </si>
  <si>
    <t>17.02.2010</t>
  </si>
  <si>
    <t>16109213429</t>
  </si>
  <si>
    <t>Смоленкова</t>
  </si>
  <si>
    <t>14.06.2010</t>
  </si>
  <si>
    <t>16100202076</t>
  </si>
  <si>
    <t>Фасхутдинова</t>
  </si>
  <si>
    <t>09.05.2010</t>
  </si>
  <si>
    <t>Салахутдинова</t>
  </si>
  <si>
    <t>Данэля</t>
  </si>
  <si>
    <t>17.08.2009</t>
  </si>
  <si>
    <t>Сергеева</t>
  </si>
  <si>
    <t>Соловьева</t>
  </si>
  <si>
    <t>Халиуллин</t>
  </si>
  <si>
    <t>Рифат</t>
  </si>
  <si>
    <t>Холькина</t>
  </si>
  <si>
    <t>Шайдуллина</t>
  </si>
  <si>
    <t>Разиловна</t>
  </si>
  <si>
    <t>Маргарита</t>
  </si>
  <si>
    <t>Якимов</t>
  </si>
  <si>
    <t>Якимова</t>
  </si>
  <si>
    <t>Карина</t>
  </si>
  <si>
    <t>15636731279</t>
  </si>
  <si>
    <t>Алексеева</t>
  </si>
  <si>
    <t>19.10.2009</t>
  </si>
  <si>
    <t>17042857867</t>
  </si>
  <si>
    <t>Аракчеев</t>
  </si>
  <si>
    <t xml:space="preserve"> 19.10.2008</t>
  </si>
  <si>
    <t>Ахметзянова</t>
  </si>
  <si>
    <t>Бекетова</t>
  </si>
  <si>
    <t>Гайнуллин</t>
  </si>
  <si>
    <t>Адэль</t>
  </si>
  <si>
    <t>Зинченко</t>
  </si>
  <si>
    <t>Галиулина</t>
  </si>
  <si>
    <t>Рустамовна</t>
  </si>
  <si>
    <t>16.10.2009</t>
  </si>
  <si>
    <t>Дьячкова</t>
  </si>
  <si>
    <t>23.11.2009</t>
  </si>
  <si>
    <t>Кривошеев</t>
  </si>
  <si>
    <t>01.06.2009</t>
  </si>
  <si>
    <t>Сухова</t>
  </si>
  <si>
    <t>Единая</t>
  </si>
  <si>
    <t>Ермолин</t>
  </si>
  <si>
    <t>Золов</t>
  </si>
  <si>
    <t>Зотина</t>
  </si>
  <si>
    <t>Косолапова</t>
  </si>
  <si>
    <t>Артемовна</t>
  </si>
  <si>
    <t>Кудрявцева</t>
  </si>
  <si>
    <t>Магдиева</t>
  </si>
  <si>
    <t>Маратканова</t>
  </si>
  <si>
    <t>Маркелов</t>
  </si>
  <si>
    <t>Матвеева</t>
  </si>
  <si>
    <t>Савельев</t>
  </si>
  <si>
    <t>Новикова</t>
  </si>
  <si>
    <t>26.04.2008</t>
  </si>
  <si>
    <t>Нугманов</t>
  </si>
  <si>
    <t>23.01.2008</t>
  </si>
  <si>
    <t>Нуриева</t>
  </si>
  <si>
    <t>04.09.2008</t>
  </si>
  <si>
    <t>Паньшин</t>
  </si>
  <si>
    <t>Иван</t>
  </si>
  <si>
    <t>20.01.2008</t>
  </si>
  <si>
    <t>Позднякова</t>
  </si>
  <si>
    <t>Елена</t>
  </si>
  <si>
    <t>21.03.2008</t>
  </si>
  <si>
    <t>Романов</t>
  </si>
  <si>
    <t>Станиславович</t>
  </si>
  <si>
    <t>30.04.2008</t>
  </si>
  <si>
    <t>Сарсадских</t>
  </si>
  <si>
    <t>Артём</t>
  </si>
  <si>
    <t>31.05.2008</t>
  </si>
  <si>
    <t>Сахно</t>
  </si>
  <si>
    <t>21.09.2008</t>
  </si>
  <si>
    <t>Сизов</t>
  </si>
  <si>
    <t>03.06.2008</t>
  </si>
  <si>
    <t>Смирнов</t>
  </si>
  <si>
    <t>25.03.2008</t>
  </si>
  <si>
    <t>Соснова</t>
  </si>
  <si>
    <t>07.12.2007</t>
  </si>
  <si>
    <t>08.05.2008</t>
  </si>
  <si>
    <t>Федорова</t>
  </si>
  <si>
    <t>28.06.2008</t>
  </si>
  <si>
    <t>Латыпова</t>
  </si>
  <si>
    <t>Аликовна</t>
  </si>
  <si>
    <t>25.10.2008</t>
  </si>
  <si>
    <t>Павлова</t>
  </si>
  <si>
    <t>Альбертовна</t>
  </si>
  <si>
    <t>Хайбуллова</t>
  </si>
  <si>
    <t>Рушановна</t>
  </si>
  <si>
    <t>09.06.2008</t>
  </si>
  <si>
    <t>Ахметвалеев</t>
  </si>
  <si>
    <t>Белов</t>
  </si>
  <si>
    <t>Владислав</t>
  </si>
  <si>
    <t>08.05.2007</t>
  </si>
  <si>
    <t>Ербулеков</t>
  </si>
  <si>
    <t>01.08.2007</t>
  </si>
  <si>
    <t>Жеглова</t>
  </si>
  <si>
    <t>Статиславовна</t>
  </si>
  <si>
    <t>24.07.2007</t>
  </si>
  <si>
    <t>Зарубина</t>
  </si>
  <si>
    <t>18.02.2007</t>
  </si>
  <si>
    <t xml:space="preserve">Захарова </t>
  </si>
  <si>
    <t>Зубайрова</t>
  </si>
  <si>
    <t>Ришатовна</t>
  </si>
  <si>
    <t>19.10.2007</t>
  </si>
  <si>
    <t>Истифина</t>
  </si>
  <si>
    <t>11.02.2007</t>
  </si>
  <si>
    <t>15809920394</t>
  </si>
  <si>
    <t>Комиссарова</t>
  </si>
  <si>
    <t>Ольга</t>
  </si>
  <si>
    <t>08.08.2007</t>
  </si>
  <si>
    <t>Кузьмина</t>
  </si>
  <si>
    <t>19.05.2007</t>
  </si>
  <si>
    <t>Купцов</t>
  </si>
  <si>
    <t>29.12.2006</t>
  </si>
  <si>
    <t>Лызлова</t>
  </si>
  <si>
    <t>Дарина</t>
  </si>
  <si>
    <t>29.06.2007</t>
  </si>
  <si>
    <t>Мавликова</t>
  </si>
  <si>
    <t>22.07.2007</t>
  </si>
  <si>
    <t>Матросов</t>
  </si>
  <si>
    <t>20.07.2007</t>
  </si>
  <si>
    <t>Муллина</t>
  </si>
  <si>
    <t>Муртазина</t>
  </si>
  <si>
    <t>02.05.2007</t>
  </si>
  <si>
    <t>Никифоров</t>
  </si>
  <si>
    <t>Владимир</t>
  </si>
  <si>
    <t>14.05.2007</t>
  </si>
  <si>
    <t>Динаровна</t>
  </si>
  <si>
    <t>05.01.2007</t>
  </si>
  <si>
    <t>Палванова</t>
  </si>
  <si>
    <t>Арслановна</t>
  </si>
  <si>
    <t>11.02.2008</t>
  </si>
  <si>
    <t xml:space="preserve">Патрушева </t>
  </si>
  <si>
    <t>Пименов</t>
  </si>
  <si>
    <t>15.07.2007</t>
  </si>
  <si>
    <t>Пименова</t>
  </si>
  <si>
    <t>13.06.2007</t>
  </si>
  <si>
    <t xml:space="preserve">Разетдинова </t>
  </si>
  <si>
    <t>Рузиля</t>
  </si>
  <si>
    <t>Сабирова</t>
  </si>
  <si>
    <t>Альфисовна</t>
  </si>
  <si>
    <t>09.09.2007</t>
  </si>
  <si>
    <t>Николаевич</t>
  </si>
  <si>
    <t>29.10.2007</t>
  </si>
  <si>
    <t>Сулейманов</t>
  </si>
  <si>
    <t>Рустемович</t>
  </si>
  <si>
    <t>01.09.2007</t>
  </si>
  <si>
    <t>Умарова</t>
  </si>
  <si>
    <t>25.03.2007</t>
  </si>
  <si>
    <t>31.01.2007</t>
  </si>
  <si>
    <t>Яковлева</t>
  </si>
  <si>
    <t>Лиана</t>
  </si>
  <si>
    <t>15818005161</t>
  </si>
  <si>
    <t>Атарская</t>
  </si>
  <si>
    <t>26.06.2006</t>
  </si>
  <si>
    <t>15824197283</t>
  </si>
  <si>
    <t>Динара</t>
  </si>
  <si>
    <t>Вафина</t>
  </si>
  <si>
    <t>Вахтерова</t>
  </si>
  <si>
    <t>Володина</t>
  </si>
  <si>
    <t>Светлана</t>
  </si>
  <si>
    <t>Алмазович</t>
  </si>
  <si>
    <t>Гильфанов</t>
  </si>
  <si>
    <t>Куликова</t>
  </si>
  <si>
    <t>Курамшина</t>
  </si>
  <si>
    <t>Регина</t>
  </si>
  <si>
    <t>Орлов</t>
  </si>
  <si>
    <t>Вячеславович</t>
  </si>
  <si>
    <t>Полина</t>
  </si>
  <si>
    <t>Салахов</t>
  </si>
  <si>
    <t>Сатенаев</t>
  </si>
  <si>
    <t>Тимербулатова</t>
  </si>
  <si>
    <t>Ухова</t>
  </si>
  <si>
    <t>Хамитова</t>
  </si>
  <si>
    <t>Чугунова</t>
  </si>
  <si>
    <t>Шарипова</t>
  </si>
  <si>
    <t>Адиля</t>
  </si>
  <si>
    <t>Марсовна</t>
  </si>
  <si>
    <t>Шияпова</t>
  </si>
  <si>
    <t>Элина</t>
  </si>
  <si>
    <t>Шляхтина</t>
  </si>
  <si>
    <t>Ворончихин</t>
  </si>
  <si>
    <t>Исинбаев</t>
  </si>
  <si>
    <t>Искакова</t>
  </si>
  <si>
    <t>Искандарова</t>
  </si>
  <si>
    <t>Наумов</t>
  </si>
  <si>
    <t>Талипова</t>
  </si>
  <si>
    <t>Фриккель</t>
  </si>
  <si>
    <t>Янович</t>
  </si>
  <si>
    <t>Пузикова Ольга Сергеевна</t>
  </si>
  <si>
    <t>Ерёмина Нина Михайловна</t>
  </si>
  <si>
    <t>Биянова Адриана Витальевна</t>
  </si>
  <si>
    <t>Никитина Кристина Сергеевна</t>
  </si>
  <si>
    <t>Бадуртдинова Гульшат Ханафиевна</t>
  </si>
  <si>
    <t>Бакеева Альбина Ренатовна</t>
  </si>
  <si>
    <t>Голубева Светлана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</si>
</sst>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5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name val="Times New Roman"/>
      <charset val="204"/>
    </font>
    <font>
      <sz val="12"/>
      <color theme="1"/>
      <name val="Calibri"/>
      <charset val="1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1"/>
      <color rgb="FFC00000"/>
      <name val="Times New Roman"/>
      <charset val="204"/>
    </font>
    <font>
      <sz val="6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8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1" xfId="0" applyBorder="1"/>
    <xf numFmtId="164" fontId="1" fillId="2" borderId="2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0" fontId="4" fillId="0" borderId="0" xfId="0" applyFont="1"/>
    <xf numFmtId="0" fontId="4" fillId="3" borderId="1" xfId="0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14" fontId="4" fillId="3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1" xfId="0" applyFont="1" applyBorder="1"/>
    <xf numFmtId="0" fontId="4" fillId="3" borderId="1" xfId="0" applyFont="1" applyFill="1" applyBorder="1" applyAlignment="1">
      <alignment horizontal="left" vertical="center"/>
    </xf>
    <xf numFmtId="14" fontId="4" fillId="3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right"/>
    </xf>
    <xf numFmtId="14" fontId="4" fillId="0" borderId="1" xfId="0" applyNumberFormat="1" applyFont="1" applyBorder="1"/>
    <xf numFmtId="14" fontId="4" fillId="3" borderId="1" xfId="0" applyNumberFormat="1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>
      <alignment horizontal="center"/>
    </xf>
    <xf numFmtId="49" fontId="6" fillId="0" borderId="1" xfId="0" applyNumberFormat="1" applyFont="1" applyBorder="1" applyAlignment="1">
      <alignment horizontal="left" wrapText="1"/>
    </xf>
    <xf numFmtId="49" fontId="8" fillId="0" borderId="1" xfId="0" applyNumberFormat="1" applyFont="1" applyBorder="1" applyAlignment="1">
      <alignment horizontal="left" wrapText="1"/>
    </xf>
    <xf numFmtId="49" fontId="7" fillId="0" borderId="1" xfId="0" applyNumberFormat="1" applyFont="1" applyBorder="1" applyAlignment="1">
      <alignment horizontal="left" vertical="top"/>
    </xf>
    <xf numFmtId="49" fontId="7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164" fontId="9" fillId="3" borderId="1" xfId="0" applyNumberFormat="1" applyFon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49" fontId="6" fillId="5" borderId="1" xfId="0" applyNumberFormat="1" applyFont="1" applyFill="1" applyBorder="1" applyAlignment="1">
      <alignment horizontal="left"/>
    </xf>
    <xf numFmtId="49" fontId="7" fillId="5" borderId="1" xfId="0" applyNumberFormat="1" applyFont="1" applyFill="1" applyBorder="1" applyAlignment="1">
      <alignment horizontal="left" vertical="top"/>
    </xf>
    <xf numFmtId="164" fontId="7" fillId="5" borderId="1" xfId="0" applyNumberFormat="1" applyFont="1" applyFill="1" applyBorder="1" applyAlignment="1">
      <alignment horizontal="left" vertical="top"/>
    </xf>
    <xf numFmtId="49" fontId="6" fillId="6" borderId="1" xfId="0" applyNumberFormat="1" applyFont="1" applyFill="1" applyBorder="1" applyAlignment="1">
      <alignment horizontal="left"/>
    </xf>
    <xf numFmtId="0" fontId="6" fillId="6" borderId="1" xfId="0" applyFont="1" applyFill="1" applyBorder="1" applyAlignment="1">
      <alignment horizontal="left" wrapText="1"/>
    </xf>
    <xf numFmtId="0" fontId="6" fillId="6" borderId="1" xfId="0" applyFont="1" applyFill="1" applyBorder="1" applyAlignment="1">
      <alignment horizontal="left"/>
    </xf>
    <xf numFmtId="49" fontId="7" fillId="6" borderId="1" xfId="0" applyNumberFormat="1" applyFont="1" applyFill="1" applyBorder="1" applyAlignment="1">
      <alignment horizontal="left" vertical="top"/>
    </xf>
    <xf numFmtId="164" fontId="7" fillId="6" borderId="1" xfId="0" applyNumberFormat="1" applyFont="1" applyFill="1" applyBorder="1" applyAlignment="1">
      <alignment horizontal="left" vertical="top"/>
    </xf>
    <xf numFmtId="0" fontId="0" fillId="4" borderId="1" xfId="0" applyFill="1" applyBorder="1" applyAlignment="1">
      <alignment horizontal="center"/>
    </xf>
    <xf numFmtId="164" fontId="9" fillId="4" borderId="1" xfId="0" applyNumberFormat="1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left"/>
    </xf>
    <xf numFmtId="0" fontId="6" fillId="7" borderId="1" xfId="0" applyFont="1" applyFill="1" applyBorder="1" applyAlignment="1">
      <alignment horizontal="left"/>
    </xf>
    <xf numFmtId="164" fontId="6" fillId="7" borderId="1" xfId="0" applyNumberFormat="1" applyFont="1" applyFill="1" applyBorder="1" applyAlignment="1">
      <alignment horizontal="left"/>
    </xf>
    <xf numFmtId="164" fontId="6" fillId="0" borderId="1" xfId="0" applyNumberFormat="1" applyFont="1" applyBorder="1" applyAlignment="1">
      <alignment horizontal="left" vertical="top"/>
    </xf>
    <xf numFmtId="0" fontId="9" fillId="4" borderId="1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left"/>
    </xf>
    <xf numFmtId="49" fontId="8" fillId="8" borderId="1" xfId="0" applyNumberFormat="1" applyFont="1" applyFill="1" applyBorder="1" applyAlignment="1">
      <alignment horizontal="left"/>
    </xf>
    <xf numFmtId="49" fontId="7" fillId="8" borderId="1" xfId="0" applyNumberFormat="1" applyFont="1" applyFill="1" applyBorder="1" applyAlignment="1">
      <alignment horizontal="left" vertical="top"/>
    </xf>
    <xf numFmtId="164" fontId="7" fillId="8" borderId="1" xfId="0" applyNumberFormat="1" applyFont="1" applyFill="1" applyBorder="1" applyAlignment="1">
      <alignment horizontal="left" vertical="top"/>
    </xf>
    <xf numFmtId="49" fontId="8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left" vertical="top"/>
    </xf>
    <xf numFmtId="49" fontId="6" fillId="0" borderId="1" xfId="0" applyNumberFormat="1" applyFont="1" applyBorder="1" applyAlignment="1">
      <alignment horizontal="left" vertical="top"/>
    </xf>
    <xf numFmtId="49" fontId="6" fillId="0" borderId="1" xfId="0" applyNumberFormat="1" applyFont="1" applyBorder="1" applyAlignment="1" applyProtection="1">
      <alignment horizontal="left" vertical="top"/>
      <protection locked="0"/>
    </xf>
    <xf numFmtId="49" fontId="8" fillId="0" borderId="1" xfId="0" applyNumberFormat="1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 wrapText="1"/>
    </xf>
    <xf numFmtId="49" fontId="0" fillId="0" borderId="1" xfId="0" applyNumberFormat="1" applyBorder="1"/>
    <xf numFmtId="0" fontId="6" fillId="0" borderId="1" xfId="0" quotePrefix="1" applyFont="1" applyBorder="1"/>
    <xf numFmtId="164" fontId="6" fillId="0" borderId="1" xfId="0" quotePrefix="1" applyNumberFormat="1" applyFont="1" applyBorder="1" applyAlignment="1">
      <alignment horizontal="left" vertical="top"/>
    </xf>
    <xf numFmtId="0" fontId="6" fillId="0" borderId="1" xfId="0" quotePrefix="1" applyFont="1" applyBorder="1" applyAlignment="1">
      <alignment horizontal="left" vertical="top"/>
    </xf>
    <xf numFmtId="49" fontId="10" fillId="0" borderId="1" xfId="0" applyNumberFormat="1" applyFont="1" applyBorder="1" applyAlignment="1">
      <alignment horizontal="left" vertical="top" wrapText="1"/>
    </xf>
    <xf numFmtId="164" fontId="11" fillId="0" borderId="1" xfId="0" applyNumberFormat="1" applyFont="1" applyBorder="1" applyAlignment="1">
      <alignment horizontal="left" vertical="center" wrapText="1"/>
    </xf>
    <xf numFmtId="164" fontId="0" fillId="0" borderId="0" xfId="0" applyNumberFormat="1" applyAlignment="1">
      <alignment horizontal="center"/>
    </xf>
    <xf numFmtId="49" fontId="12" fillId="9" borderId="1" xfId="0" applyNumberFormat="1" applyFont="1" applyFill="1" applyBorder="1" applyAlignment="1">
      <alignment horizontal="left"/>
    </xf>
    <xf numFmtId="49" fontId="6" fillId="0" borderId="1" xfId="0" applyNumberFormat="1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top"/>
    </xf>
    <xf numFmtId="49" fontId="7" fillId="0" borderId="1" xfId="0" applyNumberFormat="1" applyFont="1" applyBorder="1" applyAlignment="1">
      <alignment horizontal="left" vertical="top" wrapText="1"/>
    </xf>
    <xf numFmtId="0" fontId="0" fillId="0" borderId="1" xfId="0" applyFill="1" applyBorder="1"/>
    <xf numFmtId="49" fontId="6" fillId="0" borderId="1" xfId="0" applyNumberFormat="1" applyFont="1" applyFill="1" applyBorder="1" applyAlignment="1">
      <alignment horizontal="left"/>
    </xf>
    <xf numFmtId="16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3" fillId="0" borderId="0" xfId="0" applyFont="1"/>
    <xf numFmtId="0" fontId="14" fillId="0" borderId="0" xfId="0" applyFont="1"/>
  </cellXfs>
  <cellStyles count="3">
    <cellStyle name="Обычный" xfId="0" builtinId="0"/>
    <cellStyle name="Обычный 2" xfId="1" xr:uid="{00000000-0005-0000-0000-000001000000}"/>
    <cellStyle name="Обычный 5" xfId="2" xr:uid="{00000000-0005-0000-0000-000002000000}"/>
  </cellStyles>
  <dxfs count="16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bgColor rgb="FFFF00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444"/>
  <sheetViews>
    <sheetView tabSelected="1" topLeftCell="C178" workbookViewId="0">
      <selection activeCell="B445" sqref="B445"/>
    </sheetView>
  </sheetViews>
  <sheetFormatPr defaultRowHeight="14.5" x14ac:dyDescent="0.35"/>
  <cols>
    <col min="1" max="1" width="4.453125" bestFit="1" customWidth="1"/>
    <col min="2" max="2" width="13.7265625" bestFit="1" customWidth="1"/>
    <col min="3" max="3" width="16.1796875" bestFit="1" customWidth="1"/>
    <col min="4" max="4" width="12.26953125" bestFit="1" customWidth="1"/>
    <col min="5" max="5" width="17.7265625" bestFit="1" customWidth="1"/>
    <col min="6" max="6" width="3.7265625" bestFit="1" customWidth="1"/>
    <col min="7" max="7" width="13" customWidth="1"/>
    <col min="8" max="8" width="7.7265625" style="5" bestFit="1" customWidth="1"/>
    <col min="9" max="9" width="6.54296875" bestFit="1" customWidth="1"/>
    <col min="10" max="10" width="8.7265625" style="5"/>
    <col min="11" max="11" width="5.7265625" style="5" bestFit="1" customWidth="1"/>
    <col min="12" max="12" width="6.81640625" style="5" bestFit="1" customWidth="1"/>
    <col min="13" max="13" width="9.7265625" style="5" bestFit="1" customWidth="1"/>
    <col min="14" max="14" width="8.7265625" style="5"/>
    <col min="15" max="15" width="21.54296875" style="5" customWidth="1"/>
    <col min="16" max="16" width="24.453125" style="5" bestFit="1" customWidth="1"/>
    <col min="17" max="17" width="8.7265625" style="5"/>
  </cols>
  <sheetData>
    <row r="2" spans="1:18" ht="108.5" x14ac:dyDescent="0.3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6" t="s">
        <v>13</v>
      </c>
      <c r="H2" s="2" t="s">
        <v>14</v>
      </c>
      <c r="I2" s="7" t="s">
        <v>15</v>
      </c>
      <c r="J2" s="1" t="s">
        <v>16</v>
      </c>
      <c r="K2" s="1" t="s">
        <v>17</v>
      </c>
      <c r="L2" s="1" t="s">
        <v>18</v>
      </c>
      <c r="M2" s="2" t="s">
        <v>19</v>
      </c>
      <c r="N2" s="2" t="s">
        <v>20</v>
      </c>
      <c r="O2" s="1" t="s">
        <v>21</v>
      </c>
      <c r="P2" s="1" t="s">
        <v>22</v>
      </c>
      <c r="Q2" s="1" t="s">
        <v>23</v>
      </c>
    </row>
    <row r="3" spans="1:18" ht="16.5" customHeight="1" x14ac:dyDescent="0.3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4">
        <v>7</v>
      </c>
      <c r="H3" s="3">
        <v>8</v>
      </c>
      <c r="I3" s="8">
        <v>9</v>
      </c>
      <c r="J3" s="3">
        <v>10</v>
      </c>
      <c r="K3" s="3">
        <v>11</v>
      </c>
      <c r="L3" s="3">
        <v>12</v>
      </c>
      <c r="M3" s="3">
        <v>13</v>
      </c>
      <c r="N3" s="3">
        <v>14</v>
      </c>
      <c r="O3" s="3">
        <v>15</v>
      </c>
      <c r="P3" s="3">
        <v>16</v>
      </c>
      <c r="Q3" s="3">
        <v>17</v>
      </c>
    </row>
    <row r="4" spans="1:18" ht="15.5" x14ac:dyDescent="0.35">
      <c r="A4" s="9">
        <v>1</v>
      </c>
      <c r="B4" s="10">
        <v>17814784712</v>
      </c>
      <c r="C4" s="11" t="s">
        <v>53</v>
      </c>
      <c r="D4" s="11" t="s">
        <v>51</v>
      </c>
      <c r="E4" s="11" t="s">
        <v>34</v>
      </c>
      <c r="F4" s="10" t="s">
        <v>0</v>
      </c>
      <c r="G4" s="12">
        <v>41518</v>
      </c>
      <c r="H4" s="13" t="s">
        <v>37</v>
      </c>
      <c r="I4" s="14">
        <v>4</v>
      </c>
      <c r="J4" s="14">
        <v>4</v>
      </c>
      <c r="K4" s="14">
        <v>0</v>
      </c>
      <c r="L4" s="14">
        <v>35</v>
      </c>
      <c r="M4" s="14" t="s">
        <v>116</v>
      </c>
      <c r="N4" s="14" t="s">
        <v>37</v>
      </c>
      <c r="O4" s="15" t="s">
        <v>117</v>
      </c>
      <c r="P4" s="13" t="s">
        <v>24</v>
      </c>
      <c r="Q4" s="14"/>
      <c r="R4" s="9"/>
    </row>
    <row r="5" spans="1:18" ht="15.5" x14ac:dyDescent="0.35">
      <c r="A5" s="9">
        <v>2</v>
      </c>
      <c r="B5" s="10">
        <v>17692766229</v>
      </c>
      <c r="C5" s="11" t="s">
        <v>54</v>
      </c>
      <c r="D5" s="11" t="s">
        <v>55</v>
      </c>
      <c r="E5" s="11" t="s">
        <v>41</v>
      </c>
      <c r="F5" s="11" t="s">
        <v>0</v>
      </c>
      <c r="G5" s="11" t="s">
        <v>56</v>
      </c>
      <c r="H5" s="13" t="s">
        <v>37</v>
      </c>
      <c r="I5" s="14">
        <v>4</v>
      </c>
      <c r="J5" s="14">
        <v>4</v>
      </c>
      <c r="K5" s="14">
        <v>5</v>
      </c>
      <c r="L5" s="14">
        <v>35</v>
      </c>
      <c r="M5" s="14" t="s">
        <v>116</v>
      </c>
      <c r="N5" s="14" t="s">
        <v>37</v>
      </c>
      <c r="O5" s="15" t="s">
        <v>117</v>
      </c>
      <c r="P5" s="13" t="s">
        <v>24</v>
      </c>
      <c r="Q5" s="14"/>
      <c r="R5" s="9"/>
    </row>
    <row r="6" spans="1:18" ht="15.5" x14ac:dyDescent="0.35">
      <c r="A6" s="9">
        <v>3</v>
      </c>
      <c r="B6" s="10">
        <v>17743778622</v>
      </c>
      <c r="C6" s="16" t="s">
        <v>57</v>
      </c>
      <c r="D6" s="16" t="s">
        <v>58</v>
      </c>
      <c r="E6" s="16" t="s">
        <v>32</v>
      </c>
      <c r="F6" s="16" t="s">
        <v>0</v>
      </c>
      <c r="G6" s="17">
        <v>41458</v>
      </c>
      <c r="H6" s="13" t="s">
        <v>37</v>
      </c>
      <c r="I6" s="14">
        <v>4</v>
      </c>
      <c r="J6" s="14">
        <v>4</v>
      </c>
      <c r="K6" s="14">
        <v>4</v>
      </c>
      <c r="L6" s="14">
        <v>35</v>
      </c>
      <c r="M6" s="14" t="s">
        <v>116</v>
      </c>
      <c r="N6" s="14" t="s">
        <v>37</v>
      </c>
      <c r="O6" s="15" t="s">
        <v>117</v>
      </c>
      <c r="P6" s="13" t="s">
        <v>24</v>
      </c>
      <c r="Q6" s="14"/>
      <c r="R6" s="9"/>
    </row>
    <row r="7" spans="1:18" ht="15.5" x14ac:dyDescent="0.35">
      <c r="A7" s="9">
        <v>4</v>
      </c>
      <c r="B7" s="10">
        <v>17858197943</v>
      </c>
      <c r="C7" s="10" t="s">
        <v>59</v>
      </c>
      <c r="D7" s="10" t="s">
        <v>60</v>
      </c>
      <c r="E7" s="10" t="s">
        <v>61</v>
      </c>
      <c r="F7" s="10" t="s">
        <v>0</v>
      </c>
      <c r="G7" s="12">
        <v>41548</v>
      </c>
      <c r="H7" s="13" t="s">
        <v>37</v>
      </c>
      <c r="I7" s="14">
        <v>4</v>
      </c>
      <c r="J7" s="14">
        <v>4</v>
      </c>
      <c r="K7" s="14">
        <v>8</v>
      </c>
      <c r="L7" s="14">
        <v>35</v>
      </c>
      <c r="M7" s="14" t="s">
        <v>116</v>
      </c>
      <c r="N7" s="14" t="s">
        <v>37</v>
      </c>
      <c r="O7" s="15" t="s">
        <v>117</v>
      </c>
      <c r="P7" s="13" t="s">
        <v>24</v>
      </c>
      <c r="Q7" s="14"/>
      <c r="R7" s="9"/>
    </row>
    <row r="8" spans="1:18" ht="15.5" x14ac:dyDescent="0.35">
      <c r="A8" s="9">
        <v>5</v>
      </c>
      <c r="B8" s="10">
        <v>17637320683</v>
      </c>
      <c r="C8" s="10" t="s">
        <v>62</v>
      </c>
      <c r="D8" s="10" t="s">
        <v>63</v>
      </c>
      <c r="E8" s="10" t="s">
        <v>31</v>
      </c>
      <c r="F8" s="10" t="s">
        <v>0</v>
      </c>
      <c r="G8" s="12">
        <v>41375</v>
      </c>
      <c r="H8" s="13" t="s">
        <v>37</v>
      </c>
      <c r="I8" s="14">
        <v>4</v>
      </c>
      <c r="J8" s="14">
        <v>4</v>
      </c>
      <c r="K8" s="14">
        <v>13</v>
      </c>
      <c r="L8" s="14">
        <v>35</v>
      </c>
      <c r="M8" s="14" t="s">
        <v>116</v>
      </c>
      <c r="N8" s="14" t="s">
        <v>37</v>
      </c>
      <c r="O8" s="15" t="s">
        <v>117</v>
      </c>
      <c r="P8" s="13" t="s">
        <v>24</v>
      </c>
      <c r="Q8" s="14"/>
      <c r="R8" s="9"/>
    </row>
    <row r="9" spans="1:18" ht="15.5" x14ac:dyDescent="0.35">
      <c r="A9" s="9">
        <v>6</v>
      </c>
      <c r="B9" s="10">
        <v>17781818016</v>
      </c>
      <c r="C9" s="10" t="s">
        <v>64</v>
      </c>
      <c r="D9" s="10" t="s">
        <v>65</v>
      </c>
      <c r="E9" s="10" t="s">
        <v>39</v>
      </c>
      <c r="F9" s="10" t="s">
        <v>1</v>
      </c>
      <c r="G9" s="12">
        <v>41480</v>
      </c>
      <c r="H9" s="13" t="s">
        <v>37</v>
      </c>
      <c r="I9" s="14">
        <v>4</v>
      </c>
      <c r="J9" s="14">
        <v>4</v>
      </c>
      <c r="K9" s="14">
        <v>12</v>
      </c>
      <c r="L9" s="14">
        <v>35</v>
      </c>
      <c r="M9" s="14" t="s">
        <v>116</v>
      </c>
      <c r="N9" s="14" t="s">
        <v>37</v>
      </c>
      <c r="O9" s="15" t="s">
        <v>117</v>
      </c>
      <c r="P9" s="13" t="s">
        <v>24</v>
      </c>
      <c r="Q9" s="14"/>
      <c r="R9" s="9"/>
    </row>
    <row r="10" spans="1:18" ht="15.5" x14ac:dyDescent="0.35">
      <c r="A10" s="9">
        <v>7</v>
      </c>
      <c r="B10" s="10">
        <v>17894492444</v>
      </c>
      <c r="C10" s="10" t="s">
        <v>66</v>
      </c>
      <c r="D10" s="10" t="s">
        <v>67</v>
      </c>
      <c r="E10" s="10" t="s">
        <v>44</v>
      </c>
      <c r="F10" s="10" t="s">
        <v>0</v>
      </c>
      <c r="G10" s="12">
        <v>41569</v>
      </c>
      <c r="H10" s="13" t="s">
        <v>37</v>
      </c>
      <c r="I10" s="14">
        <v>4</v>
      </c>
      <c r="J10" s="14">
        <v>4</v>
      </c>
      <c r="K10" s="14">
        <v>1</v>
      </c>
      <c r="L10" s="14">
        <v>35</v>
      </c>
      <c r="M10" s="14" t="s">
        <v>116</v>
      </c>
      <c r="N10" s="14" t="s">
        <v>37</v>
      </c>
      <c r="O10" s="15" t="s">
        <v>117</v>
      </c>
      <c r="P10" s="13" t="s">
        <v>24</v>
      </c>
      <c r="Q10" s="14"/>
      <c r="R10" s="9"/>
    </row>
    <row r="11" spans="1:18" ht="15.5" x14ac:dyDescent="0.35">
      <c r="A11" s="9">
        <v>8</v>
      </c>
      <c r="B11" s="10">
        <v>17815146281</v>
      </c>
      <c r="C11" s="10" t="s">
        <v>68</v>
      </c>
      <c r="D11" s="10" t="s">
        <v>26</v>
      </c>
      <c r="E11" s="10" t="s">
        <v>45</v>
      </c>
      <c r="F11" s="10" t="s">
        <v>1</v>
      </c>
      <c r="G11" s="12">
        <v>41514</v>
      </c>
      <c r="H11" s="13" t="s">
        <v>37</v>
      </c>
      <c r="I11" s="14">
        <v>4</v>
      </c>
      <c r="J11" s="14">
        <v>4</v>
      </c>
      <c r="K11" s="14">
        <v>13</v>
      </c>
      <c r="L11" s="14">
        <v>35</v>
      </c>
      <c r="M11" s="14" t="s">
        <v>116</v>
      </c>
      <c r="N11" s="14" t="s">
        <v>37</v>
      </c>
      <c r="O11" s="15" t="s">
        <v>117</v>
      </c>
      <c r="P11" s="13" t="s">
        <v>24</v>
      </c>
      <c r="Q11" s="14"/>
      <c r="R11" s="9"/>
    </row>
    <row r="12" spans="1:18" ht="15.5" x14ac:dyDescent="0.35">
      <c r="A12" s="9">
        <v>9</v>
      </c>
      <c r="B12" s="10">
        <v>17578204804</v>
      </c>
      <c r="C12" s="10" t="s">
        <v>69</v>
      </c>
      <c r="D12" s="10" t="s">
        <v>27</v>
      </c>
      <c r="E12" s="10" t="s">
        <v>70</v>
      </c>
      <c r="F12" s="10" t="s">
        <v>0</v>
      </c>
      <c r="G12" s="12">
        <v>41334</v>
      </c>
      <c r="H12" s="13" t="s">
        <v>37</v>
      </c>
      <c r="I12" s="14">
        <v>4</v>
      </c>
      <c r="J12" s="14">
        <v>4</v>
      </c>
      <c r="K12" s="14">
        <v>3</v>
      </c>
      <c r="L12" s="14">
        <v>35</v>
      </c>
      <c r="M12" s="14" t="s">
        <v>116</v>
      </c>
      <c r="N12" s="14" t="s">
        <v>37</v>
      </c>
      <c r="O12" s="15" t="s">
        <v>117</v>
      </c>
      <c r="P12" s="13" t="s">
        <v>24</v>
      </c>
      <c r="Q12" s="14"/>
      <c r="R12" s="9"/>
    </row>
    <row r="13" spans="1:18" ht="15.5" x14ac:dyDescent="0.35">
      <c r="A13" s="9">
        <v>10</v>
      </c>
      <c r="B13" s="10">
        <v>17573738109</v>
      </c>
      <c r="C13" s="10" t="s">
        <v>71</v>
      </c>
      <c r="D13" s="10" t="s">
        <v>72</v>
      </c>
      <c r="E13" s="10" t="s">
        <v>2</v>
      </c>
      <c r="F13" s="10" t="s">
        <v>0</v>
      </c>
      <c r="G13" s="12">
        <v>41332</v>
      </c>
      <c r="H13" s="13" t="s">
        <v>37</v>
      </c>
      <c r="I13" s="14">
        <v>4</v>
      </c>
      <c r="J13" s="14">
        <v>4</v>
      </c>
      <c r="K13" s="14">
        <v>10</v>
      </c>
      <c r="L13" s="14">
        <v>35</v>
      </c>
      <c r="M13" s="14" t="s">
        <v>116</v>
      </c>
      <c r="N13" s="14" t="s">
        <v>37</v>
      </c>
      <c r="O13" s="15" t="s">
        <v>117</v>
      </c>
      <c r="P13" s="13" t="s">
        <v>24</v>
      </c>
      <c r="Q13" s="14"/>
      <c r="R13" s="9"/>
    </row>
    <row r="14" spans="1:18" ht="15.5" x14ac:dyDescent="0.35">
      <c r="A14" s="9">
        <v>11</v>
      </c>
      <c r="B14" s="10">
        <v>17792726325</v>
      </c>
      <c r="C14" s="10" t="s">
        <v>73</v>
      </c>
      <c r="D14" s="10" t="s">
        <v>49</v>
      </c>
      <c r="E14" s="10" t="s">
        <v>48</v>
      </c>
      <c r="F14" s="10" t="s">
        <v>1</v>
      </c>
      <c r="G14" s="12">
        <v>41492</v>
      </c>
      <c r="H14" s="13" t="s">
        <v>37</v>
      </c>
      <c r="I14" s="14">
        <v>4</v>
      </c>
      <c r="J14" s="14">
        <v>4</v>
      </c>
      <c r="K14" s="14">
        <v>13</v>
      </c>
      <c r="L14" s="14">
        <v>35</v>
      </c>
      <c r="M14" s="14" t="s">
        <v>116</v>
      </c>
      <c r="N14" s="14" t="s">
        <v>37</v>
      </c>
      <c r="O14" s="15" t="s">
        <v>117</v>
      </c>
      <c r="P14" s="13" t="s">
        <v>24</v>
      </c>
      <c r="Q14" s="14"/>
      <c r="R14" s="9"/>
    </row>
    <row r="15" spans="1:18" ht="15.5" x14ac:dyDescent="0.35">
      <c r="A15" s="9">
        <v>12</v>
      </c>
      <c r="B15" s="10">
        <v>17692765833</v>
      </c>
      <c r="C15" s="10" t="s">
        <v>74</v>
      </c>
      <c r="D15" s="10" t="s">
        <v>50</v>
      </c>
      <c r="E15" s="10" t="s">
        <v>36</v>
      </c>
      <c r="F15" s="10" t="s">
        <v>1</v>
      </c>
      <c r="G15" s="12">
        <v>41423</v>
      </c>
      <c r="H15" s="13" t="s">
        <v>37</v>
      </c>
      <c r="I15" s="14">
        <v>4</v>
      </c>
      <c r="J15" s="14">
        <v>4</v>
      </c>
      <c r="K15" s="14">
        <v>16</v>
      </c>
      <c r="L15" s="14">
        <v>35</v>
      </c>
      <c r="M15" s="14" t="s">
        <v>116</v>
      </c>
      <c r="N15" s="14" t="s">
        <v>37</v>
      </c>
      <c r="O15" s="15" t="s">
        <v>117</v>
      </c>
      <c r="P15" s="13" t="s">
        <v>24</v>
      </c>
      <c r="Q15" s="14"/>
      <c r="R15" s="9"/>
    </row>
    <row r="16" spans="1:18" ht="15.5" x14ac:dyDescent="0.35">
      <c r="A16" s="9">
        <v>13</v>
      </c>
      <c r="B16" s="10">
        <v>17884269031</v>
      </c>
      <c r="C16" s="10" t="s">
        <v>75</v>
      </c>
      <c r="D16" s="10" t="s">
        <v>76</v>
      </c>
      <c r="E16" s="10" t="s">
        <v>77</v>
      </c>
      <c r="F16" s="10" t="s">
        <v>0</v>
      </c>
      <c r="G16" s="12">
        <v>41571</v>
      </c>
      <c r="H16" s="13" t="s">
        <v>37</v>
      </c>
      <c r="I16" s="14">
        <v>4</v>
      </c>
      <c r="J16" s="14">
        <v>4</v>
      </c>
      <c r="K16" s="14">
        <v>8</v>
      </c>
      <c r="L16" s="14">
        <v>35</v>
      </c>
      <c r="M16" s="14" t="s">
        <v>116</v>
      </c>
      <c r="N16" s="14" t="s">
        <v>37</v>
      </c>
      <c r="O16" s="15" t="s">
        <v>117</v>
      </c>
      <c r="P16" s="13" t="s">
        <v>24</v>
      </c>
      <c r="Q16" s="14"/>
      <c r="R16" s="9"/>
    </row>
    <row r="17" spans="1:18" ht="15.5" x14ac:dyDescent="0.35">
      <c r="A17" s="9">
        <v>14</v>
      </c>
      <c r="B17" s="10">
        <v>17805316274</v>
      </c>
      <c r="C17" s="10" t="s">
        <v>78</v>
      </c>
      <c r="D17" s="10" t="s">
        <v>79</v>
      </c>
      <c r="E17" s="10" t="s">
        <v>80</v>
      </c>
      <c r="F17" s="10" t="s">
        <v>1</v>
      </c>
      <c r="G17" s="12">
        <v>41500</v>
      </c>
      <c r="H17" s="13" t="s">
        <v>37</v>
      </c>
      <c r="I17" s="14">
        <v>4</v>
      </c>
      <c r="J17" s="14">
        <v>4</v>
      </c>
      <c r="K17" s="14">
        <v>2</v>
      </c>
      <c r="L17" s="14">
        <v>35</v>
      </c>
      <c r="M17" s="14" t="s">
        <v>116</v>
      </c>
      <c r="N17" s="14" t="s">
        <v>37</v>
      </c>
      <c r="O17" s="15" t="s">
        <v>117</v>
      </c>
      <c r="P17" s="13" t="s">
        <v>24</v>
      </c>
      <c r="Q17" s="14"/>
      <c r="R17" s="9"/>
    </row>
    <row r="18" spans="1:18" ht="15.5" x14ac:dyDescent="0.35">
      <c r="A18" s="9">
        <v>15</v>
      </c>
      <c r="B18" s="10">
        <v>17862712000</v>
      </c>
      <c r="C18" s="10" t="s">
        <v>81</v>
      </c>
      <c r="D18" s="10" t="s">
        <v>82</v>
      </c>
      <c r="E18" s="10" t="s">
        <v>25</v>
      </c>
      <c r="F18" s="10" t="s">
        <v>0</v>
      </c>
      <c r="G18" s="12">
        <v>41550</v>
      </c>
      <c r="H18" s="13" t="s">
        <v>37</v>
      </c>
      <c r="I18" s="14">
        <v>4</v>
      </c>
      <c r="J18" s="14">
        <v>4</v>
      </c>
      <c r="K18" s="14">
        <v>2</v>
      </c>
      <c r="L18" s="14">
        <v>35</v>
      </c>
      <c r="M18" s="14" t="s">
        <v>116</v>
      </c>
      <c r="N18" s="14" t="s">
        <v>37</v>
      </c>
      <c r="O18" s="15" t="s">
        <v>117</v>
      </c>
      <c r="P18" s="13" t="s">
        <v>24</v>
      </c>
      <c r="Q18" s="14"/>
      <c r="R18" s="9"/>
    </row>
    <row r="19" spans="1:18" ht="15.5" x14ac:dyDescent="0.35">
      <c r="A19" s="9">
        <v>16</v>
      </c>
      <c r="B19" s="10">
        <v>17792384727</v>
      </c>
      <c r="C19" s="10" t="s">
        <v>83</v>
      </c>
      <c r="D19" s="10" t="s">
        <v>30</v>
      </c>
      <c r="E19" s="10" t="s">
        <v>84</v>
      </c>
      <c r="F19" s="10" t="s">
        <v>0</v>
      </c>
      <c r="G19" s="12">
        <v>41476</v>
      </c>
      <c r="H19" s="13" t="s">
        <v>37</v>
      </c>
      <c r="I19" s="14">
        <v>4</v>
      </c>
      <c r="J19" s="14">
        <v>4</v>
      </c>
      <c r="K19" s="14">
        <v>7</v>
      </c>
      <c r="L19" s="14">
        <v>35</v>
      </c>
      <c r="M19" s="14" t="s">
        <v>116</v>
      </c>
      <c r="N19" s="14" t="s">
        <v>37</v>
      </c>
      <c r="O19" s="15" t="s">
        <v>117</v>
      </c>
      <c r="P19" s="13" t="s">
        <v>24</v>
      </c>
      <c r="Q19" s="14"/>
      <c r="R19" s="9"/>
    </row>
    <row r="20" spans="1:18" ht="15.5" x14ac:dyDescent="0.35">
      <c r="A20" s="9">
        <v>17</v>
      </c>
      <c r="B20" s="10">
        <v>17805311971</v>
      </c>
      <c r="C20" s="10" t="s">
        <v>85</v>
      </c>
      <c r="D20" s="10" t="s">
        <v>29</v>
      </c>
      <c r="E20" s="10" t="s">
        <v>3</v>
      </c>
      <c r="F20" s="10" t="s">
        <v>1</v>
      </c>
      <c r="G20" s="12">
        <v>41497</v>
      </c>
      <c r="H20" s="13" t="s">
        <v>37</v>
      </c>
      <c r="I20" s="14">
        <v>4</v>
      </c>
      <c r="J20" s="14">
        <v>4</v>
      </c>
      <c r="K20" s="14">
        <v>11</v>
      </c>
      <c r="L20" s="14">
        <v>35</v>
      </c>
      <c r="M20" s="14" t="s">
        <v>116</v>
      </c>
      <c r="N20" s="14" t="s">
        <v>37</v>
      </c>
      <c r="O20" s="15" t="s">
        <v>117</v>
      </c>
      <c r="P20" s="13" t="s">
        <v>24</v>
      </c>
      <c r="Q20" s="14"/>
      <c r="R20" s="9"/>
    </row>
    <row r="21" spans="1:18" ht="15.5" x14ac:dyDescent="0.35">
      <c r="A21" s="9">
        <v>18</v>
      </c>
      <c r="B21" s="10">
        <v>17735588217</v>
      </c>
      <c r="C21" s="10" t="s">
        <v>86</v>
      </c>
      <c r="D21" s="10" t="s">
        <v>26</v>
      </c>
      <c r="E21" s="10" t="s">
        <v>87</v>
      </c>
      <c r="F21" s="10" t="s">
        <v>1</v>
      </c>
      <c r="G21" s="12">
        <v>41449</v>
      </c>
      <c r="H21" s="13" t="s">
        <v>37</v>
      </c>
      <c r="I21" s="14">
        <v>4</v>
      </c>
      <c r="J21" s="14">
        <v>4</v>
      </c>
      <c r="K21" s="14">
        <v>14</v>
      </c>
      <c r="L21" s="14">
        <v>35</v>
      </c>
      <c r="M21" s="14" t="s">
        <v>116</v>
      </c>
      <c r="N21" s="14" t="s">
        <v>37</v>
      </c>
      <c r="O21" s="15" t="s">
        <v>117</v>
      </c>
      <c r="P21" s="13" t="s">
        <v>24</v>
      </c>
      <c r="Q21" s="14"/>
      <c r="R21" s="9"/>
    </row>
    <row r="22" spans="1:18" ht="15.5" x14ac:dyDescent="0.35">
      <c r="A22" s="9">
        <v>19</v>
      </c>
      <c r="B22" s="10">
        <v>17471486900</v>
      </c>
      <c r="C22" s="10" t="s">
        <v>88</v>
      </c>
      <c r="D22" s="10" t="s">
        <v>89</v>
      </c>
      <c r="E22" s="10" t="s">
        <v>28</v>
      </c>
      <c r="F22" s="10" t="s">
        <v>0</v>
      </c>
      <c r="G22" s="12">
        <v>41246</v>
      </c>
      <c r="H22" s="13" t="s">
        <v>37</v>
      </c>
      <c r="I22" s="14">
        <v>4</v>
      </c>
      <c r="J22" s="14">
        <v>4</v>
      </c>
      <c r="K22" s="14">
        <v>5</v>
      </c>
      <c r="L22" s="14">
        <v>35</v>
      </c>
      <c r="M22" s="14" t="s">
        <v>116</v>
      </c>
      <c r="N22" s="14" t="s">
        <v>37</v>
      </c>
      <c r="O22" s="15" t="s">
        <v>117</v>
      </c>
      <c r="P22" s="13" t="s">
        <v>24</v>
      </c>
      <c r="Q22" s="14"/>
      <c r="R22" s="9"/>
    </row>
    <row r="23" spans="1:18" ht="15.5" x14ac:dyDescent="0.35">
      <c r="A23" s="9">
        <v>20</v>
      </c>
      <c r="B23" s="10">
        <v>17874774947</v>
      </c>
      <c r="C23" s="10" t="s">
        <v>118</v>
      </c>
      <c r="D23" s="10" t="s">
        <v>72</v>
      </c>
      <c r="E23" s="10" t="s">
        <v>90</v>
      </c>
      <c r="F23" s="10" t="s">
        <v>0</v>
      </c>
      <c r="G23" s="12">
        <v>41538</v>
      </c>
      <c r="H23" s="13" t="s">
        <v>37</v>
      </c>
      <c r="I23" s="14">
        <v>4</v>
      </c>
      <c r="J23" s="14">
        <v>4</v>
      </c>
      <c r="K23" s="14">
        <v>8</v>
      </c>
      <c r="L23" s="14">
        <v>35</v>
      </c>
      <c r="M23" s="14" t="s">
        <v>116</v>
      </c>
      <c r="N23" s="14" t="s">
        <v>37</v>
      </c>
      <c r="O23" s="15" t="s">
        <v>117</v>
      </c>
      <c r="P23" s="13" t="s">
        <v>24</v>
      </c>
      <c r="Q23" s="14"/>
      <c r="R23" s="9"/>
    </row>
    <row r="24" spans="1:18" ht="15.5" x14ac:dyDescent="0.35">
      <c r="A24" s="9">
        <v>21</v>
      </c>
      <c r="B24" s="10">
        <v>17781819220</v>
      </c>
      <c r="C24" s="10" t="s">
        <v>91</v>
      </c>
      <c r="D24" s="10" t="s">
        <v>92</v>
      </c>
      <c r="E24" s="10" t="s">
        <v>93</v>
      </c>
      <c r="F24" s="10" t="s">
        <v>1</v>
      </c>
      <c r="G24" s="12">
        <v>41474</v>
      </c>
      <c r="H24" s="13" t="s">
        <v>37</v>
      </c>
      <c r="I24" s="14">
        <v>4</v>
      </c>
      <c r="J24" s="14">
        <v>4</v>
      </c>
      <c r="K24" s="14">
        <v>2</v>
      </c>
      <c r="L24" s="14">
        <v>35</v>
      </c>
      <c r="M24" s="14" t="s">
        <v>116</v>
      </c>
      <c r="N24" s="14" t="s">
        <v>37</v>
      </c>
      <c r="O24" s="15" t="s">
        <v>117</v>
      </c>
      <c r="P24" s="13" t="s">
        <v>24</v>
      </c>
      <c r="Q24" s="14"/>
      <c r="R24" s="9"/>
    </row>
    <row r="25" spans="1:18" ht="15.5" x14ac:dyDescent="0.35">
      <c r="A25" s="9">
        <v>22</v>
      </c>
      <c r="B25" s="10">
        <v>17565352192</v>
      </c>
      <c r="C25" s="10" t="s">
        <v>94</v>
      </c>
      <c r="D25" s="10" t="s">
        <v>42</v>
      </c>
      <c r="E25" s="10" t="s">
        <v>43</v>
      </c>
      <c r="F25" s="10" t="s">
        <v>0</v>
      </c>
      <c r="G25" s="12">
        <v>41309</v>
      </c>
      <c r="H25" s="13" t="s">
        <v>37</v>
      </c>
      <c r="I25" s="14">
        <v>4</v>
      </c>
      <c r="J25" s="14">
        <v>4</v>
      </c>
      <c r="K25" s="14">
        <v>0</v>
      </c>
      <c r="L25" s="14">
        <v>35</v>
      </c>
      <c r="M25" s="14" t="s">
        <v>116</v>
      </c>
      <c r="N25" s="14" t="s">
        <v>37</v>
      </c>
      <c r="O25" s="15" t="s">
        <v>117</v>
      </c>
      <c r="P25" s="13" t="s">
        <v>24</v>
      </c>
      <c r="Q25" s="14"/>
      <c r="R25" s="9"/>
    </row>
    <row r="26" spans="1:18" ht="15.5" x14ac:dyDescent="0.35">
      <c r="A26" s="9">
        <v>23</v>
      </c>
      <c r="B26" s="10">
        <v>17832073681</v>
      </c>
      <c r="C26" s="10" t="s">
        <v>95</v>
      </c>
      <c r="D26" s="10" t="s">
        <v>72</v>
      </c>
      <c r="E26" s="10" t="s">
        <v>96</v>
      </c>
      <c r="F26" s="10" t="s">
        <v>0</v>
      </c>
      <c r="G26" s="12">
        <v>41525</v>
      </c>
      <c r="H26" s="13" t="s">
        <v>37</v>
      </c>
      <c r="I26" s="14">
        <v>4</v>
      </c>
      <c r="J26" s="14">
        <v>4</v>
      </c>
      <c r="K26" s="14">
        <v>4</v>
      </c>
      <c r="L26" s="14">
        <v>35</v>
      </c>
      <c r="M26" s="14" t="s">
        <v>116</v>
      </c>
      <c r="N26" s="14" t="s">
        <v>37</v>
      </c>
      <c r="O26" s="15" t="s">
        <v>117</v>
      </c>
      <c r="P26" s="13" t="s">
        <v>24</v>
      </c>
      <c r="Q26" s="14"/>
      <c r="R26" s="9"/>
    </row>
    <row r="27" spans="1:18" ht="15.5" x14ac:dyDescent="0.35">
      <c r="A27" s="9">
        <v>24</v>
      </c>
      <c r="B27" s="10">
        <v>17541664886</v>
      </c>
      <c r="C27" s="10" t="s">
        <v>97</v>
      </c>
      <c r="D27" s="10" t="s">
        <v>33</v>
      </c>
      <c r="E27" s="10" t="s">
        <v>98</v>
      </c>
      <c r="F27" s="10" t="s">
        <v>1</v>
      </c>
      <c r="G27" s="12">
        <v>41285</v>
      </c>
      <c r="H27" s="13" t="s">
        <v>37</v>
      </c>
      <c r="I27" s="14">
        <v>4</v>
      </c>
      <c r="J27" s="14">
        <v>4</v>
      </c>
      <c r="K27" s="14">
        <v>18</v>
      </c>
      <c r="L27" s="14">
        <v>35</v>
      </c>
      <c r="M27" s="18" t="s">
        <v>115</v>
      </c>
      <c r="N27" s="14" t="s">
        <v>37</v>
      </c>
      <c r="O27" s="15" t="s">
        <v>117</v>
      </c>
      <c r="P27" s="13" t="s">
        <v>24</v>
      </c>
      <c r="Q27" s="14"/>
      <c r="R27" s="9"/>
    </row>
    <row r="28" spans="1:18" ht="15.5" x14ac:dyDescent="0.35">
      <c r="A28" s="9">
        <v>25</v>
      </c>
      <c r="B28" s="10">
        <v>17896825253</v>
      </c>
      <c r="C28" s="10" t="s">
        <v>99</v>
      </c>
      <c r="D28" s="10" t="s">
        <v>35</v>
      </c>
      <c r="E28" s="10" t="s">
        <v>100</v>
      </c>
      <c r="F28" s="10" t="s">
        <v>1</v>
      </c>
      <c r="G28" s="12">
        <v>41526</v>
      </c>
      <c r="H28" s="13" t="s">
        <v>37</v>
      </c>
      <c r="I28" s="14">
        <v>4</v>
      </c>
      <c r="J28" s="14">
        <v>4</v>
      </c>
      <c r="K28" s="14">
        <v>10</v>
      </c>
      <c r="L28" s="14">
        <v>35</v>
      </c>
      <c r="M28" s="14" t="s">
        <v>116</v>
      </c>
      <c r="N28" s="14" t="s">
        <v>37</v>
      </c>
      <c r="O28" s="15" t="s">
        <v>117</v>
      </c>
      <c r="P28" s="13" t="s">
        <v>24</v>
      </c>
      <c r="Q28" s="14"/>
      <c r="R28" s="9"/>
    </row>
    <row r="29" spans="1:18" ht="15.5" x14ac:dyDescent="0.35">
      <c r="A29" s="9">
        <v>26</v>
      </c>
      <c r="B29" s="10">
        <v>17857686246</v>
      </c>
      <c r="C29" s="10" t="s">
        <v>101</v>
      </c>
      <c r="D29" s="10" t="s">
        <v>102</v>
      </c>
      <c r="E29" s="10" t="s">
        <v>103</v>
      </c>
      <c r="F29" s="10" t="s">
        <v>0</v>
      </c>
      <c r="G29" s="12">
        <v>41554</v>
      </c>
      <c r="H29" s="13" t="s">
        <v>37</v>
      </c>
      <c r="I29" s="14">
        <v>4</v>
      </c>
      <c r="J29" s="14">
        <v>4</v>
      </c>
      <c r="K29" s="14">
        <v>0</v>
      </c>
      <c r="L29" s="14">
        <v>35</v>
      </c>
      <c r="M29" s="14" t="s">
        <v>116</v>
      </c>
      <c r="N29" s="14" t="s">
        <v>37</v>
      </c>
      <c r="O29" s="15" t="s">
        <v>117</v>
      </c>
      <c r="P29" s="13" t="s">
        <v>24</v>
      </c>
      <c r="Q29" s="14"/>
      <c r="R29" s="9"/>
    </row>
    <row r="30" spans="1:18" ht="15.5" x14ac:dyDescent="0.35">
      <c r="A30" s="9">
        <v>27</v>
      </c>
      <c r="B30" s="10">
        <v>17815145077</v>
      </c>
      <c r="C30" s="10" t="s">
        <v>104</v>
      </c>
      <c r="D30" s="10" t="s">
        <v>105</v>
      </c>
      <c r="E30" s="10" t="s">
        <v>106</v>
      </c>
      <c r="F30" s="10" t="s">
        <v>1</v>
      </c>
      <c r="G30" s="12">
        <v>41509</v>
      </c>
      <c r="H30" s="13" t="s">
        <v>37</v>
      </c>
      <c r="I30" s="14">
        <v>4</v>
      </c>
      <c r="J30" s="14">
        <v>4</v>
      </c>
      <c r="K30" s="14">
        <v>0</v>
      </c>
      <c r="L30" s="14">
        <v>35</v>
      </c>
      <c r="M30" s="14" t="s">
        <v>116</v>
      </c>
      <c r="N30" s="14" t="s">
        <v>37</v>
      </c>
      <c r="O30" s="15" t="s">
        <v>117</v>
      </c>
      <c r="P30" s="13" t="s">
        <v>24</v>
      </c>
      <c r="Q30" s="14"/>
      <c r="R30" s="9"/>
    </row>
    <row r="31" spans="1:18" ht="15.5" x14ac:dyDescent="0.35">
      <c r="A31" s="9">
        <v>28</v>
      </c>
      <c r="B31" s="10">
        <v>17819911819</v>
      </c>
      <c r="C31" s="11" t="s">
        <v>107</v>
      </c>
      <c r="D31" s="11" t="s">
        <v>108</v>
      </c>
      <c r="E31" s="11" t="s">
        <v>46</v>
      </c>
      <c r="F31" s="10" t="s">
        <v>1</v>
      </c>
      <c r="G31" s="12">
        <v>41527</v>
      </c>
      <c r="H31" s="13" t="s">
        <v>37</v>
      </c>
      <c r="I31" s="14">
        <v>4</v>
      </c>
      <c r="J31" s="14">
        <v>4</v>
      </c>
      <c r="K31" s="14">
        <v>0</v>
      </c>
      <c r="L31" s="14">
        <v>35</v>
      </c>
      <c r="M31" s="14" t="s">
        <v>116</v>
      </c>
      <c r="N31" s="14" t="s">
        <v>37</v>
      </c>
      <c r="O31" s="15" t="s">
        <v>117</v>
      </c>
      <c r="P31" s="13" t="s">
        <v>24</v>
      </c>
      <c r="Q31" s="14"/>
      <c r="R31" s="9"/>
    </row>
    <row r="32" spans="1:18" ht="15.5" x14ac:dyDescent="0.35">
      <c r="A32" s="9">
        <v>29</v>
      </c>
      <c r="B32" s="10">
        <v>17740490282</v>
      </c>
      <c r="C32" s="10" t="s">
        <v>52</v>
      </c>
      <c r="D32" s="10" t="s">
        <v>4</v>
      </c>
      <c r="E32" s="10" t="s">
        <v>109</v>
      </c>
      <c r="F32" s="10" t="s">
        <v>0</v>
      </c>
      <c r="G32" s="12">
        <v>41442</v>
      </c>
      <c r="H32" s="13" t="s">
        <v>37</v>
      </c>
      <c r="I32" s="14">
        <v>4</v>
      </c>
      <c r="J32" s="14">
        <v>4</v>
      </c>
      <c r="K32" s="14">
        <v>0</v>
      </c>
      <c r="L32" s="14">
        <v>35</v>
      </c>
      <c r="M32" s="14" t="s">
        <v>116</v>
      </c>
      <c r="N32" s="14" t="s">
        <v>37</v>
      </c>
      <c r="O32" s="15" t="s">
        <v>117</v>
      </c>
      <c r="P32" s="13" t="s">
        <v>24</v>
      </c>
      <c r="Q32" s="14"/>
      <c r="R32" s="9"/>
    </row>
    <row r="33" spans="1:18" ht="15.5" x14ac:dyDescent="0.35">
      <c r="A33" s="9">
        <v>30</v>
      </c>
      <c r="B33" s="10">
        <v>17690754010</v>
      </c>
      <c r="C33" s="10" t="s">
        <v>110</v>
      </c>
      <c r="D33" s="10" t="s">
        <v>38</v>
      </c>
      <c r="E33" s="10" t="s">
        <v>47</v>
      </c>
      <c r="F33" s="10" t="s">
        <v>1</v>
      </c>
      <c r="G33" s="12">
        <v>41416</v>
      </c>
      <c r="H33" s="13" t="s">
        <v>37</v>
      </c>
      <c r="I33" s="14">
        <v>4</v>
      </c>
      <c r="J33" s="14">
        <v>4</v>
      </c>
      <c r="K33" s="14">
        <v>11</v>
      </c>
      <c r="L33" s="14">
        <v>35</v>
      </c>
      <c r="M33" s="14" t="s">
        <v>116</v>
      </c>
      <c r="N33" s="14" t="s">
        <v>37</v>
      </c>
      <c r="O33" s="15" t="s">
        <v>117</v>
      </c>
      <c r="P33" s="13" t="s">
        <v>24</v>
      </c>
      <c r="Q33" s="14"/>
      <c r="R33" s="9"/>
    </row>
    <row r="34" spans="1:18" ht="15.5" x14ac:dyDescent="0.35">
      <c r="A34" s="9">
        <v>31</v>
      </c>
      <c r="B34" s="10">
        <v>17743774513</v>
      </c>
      <c r="C34" s="10" t="s">
        <v>111</v>
      </c>
      <c r="D34" s="10" t="s">
        <v>5</v>
      </c>
      <c r="E34" s="10" t="s">
        <v>40</v>
      </c>
      <c r="F34" s="10" t="s">
        <v>1</v>
      </c>
      <c r="G34" s="12">
        <v>41454</v>
      </c>
      <c r="H34" s="13" t="s">
        <v>37</v>
      </c>
      <c r="I34" s="14">
        <v>4</v>
      </c>
      <c r="J34" s="14">
        <v>4</v>
      </c>
      <c r="K34" s="14">
        <v>12</v>
      </c>
      <c r="L34" s="14">
        <v>35</v>
      </c>
      <c r="M34" s="14" t="s">
        <v>116</v>
      </c>
      <c r="N34" s="14" t="s">
        <v>37</v>
      </c>
      <c r="O34" s="15" t="s">
        <v>117</v>
      </c>
      <c r="P34" s="13" t="s">
        <v>24</v>
      </c>
      <c r="Q34" s="14"/>
      <c r="R34" s="9"/>
    </row>
    <row r="35" spans="1:18" ht="15.5" x14ac:dyDescent="0.35">
      <c r="A35" s="9">
        <v>32</v>
      </c>
      <c r="B35" s="10">
        <v>17815143780</v>
      </c>
      <c r="C35" s="10" t="s">
        <v>112</v>
      </c>
      <c r="D35" s="10" t="s">
        <v>51</v>
      </c>
      <c r="E35" s="10" t="s">
        <v>6</v>
      </c>
      <c r="F35" s="10" t="s">
        <v>0</v>
      </c>
      <c r="G35" s="12">
        <v>41519</v>
      </c>
      <c r="H35" s="13" t="s">
        <v>37</v>
      </c>
      <c r="I35" s="14">
        <v>4</v>
      </c>
      <c r="J35" s="14">
        <v>4</v>
      </c>
      <c r="K35" s="14">
        <v>13</v>
      </c>
      <c r="L35" s="14">
        <v>35</v>
      </c>
      <c r="M35" s="14" t="s">
        <v>116</v>
      </c>
      <c r="N35" s="14" t="s">
        <v>37</v>
      </c>
      <c r="O35" s="15" t="s">
        <v>117</v>
      </c>
      <c r="P35" s="13" t="s">
        <v>24</v>
      </c>
      <c r="Q35" s="14"/>
      <c r="R35" s="9"/>
    </row>
    <row r="36" spans="1:18" ht="15.5" x14ac:dyDescent="0.35">
      <c r="A36" s="9">
        <v>33</v>
      </c>
      <c r="B36" s="10">
        <v>17792387632</v>
      </c>
      <c r="C36" s="10" t="s">
        <v>113</v>
      </c>
      <c r="D36" s="10" t="s">
        <v>114</v>
      </c>
      <c r="E36" s="10" t="s">
        <v>93</v>
      </c>
      <c r="F36" s="10" t="s">
        <v>1</v>
      </c>
      <c r="G36" s="12">
        <v>41486</v>
      </c>
      <c r="H36" s="13" t="s">
        <v>37</v>
      </c>
      <c r="I36" s="14">
        <v>4</v>
      </c>
      <c r="J36" s="14">
        <v>4</v>
      </c>
      <c r="K36" s="14">
        <v>0</v>
      </c>
      <c r="L36" s="14">
        <v>35</v>
      </c>
      <c r="M36" s="14" t="s">
        <v>116</v>
      </c>
      <c r="N36" s="14" t="s">
        <v>37</v>
      </c>
      <c r="O36" s="15" t="s">
        <v>117</v>
      </c>
      <c r="P36" s="13" t="s">
        <v>24</v>
      </c>
      <c r="Q36" s="14"/>
      <c r="R36" s="9"/>
    </row>
    <row r="37" spans="1:18" s="5" customFormat="1" ht="15.5" x14ac:dyDescent="0.35">
      <c r="A37" s="9">
        <v>34</v>
      </c>
      <c r="B37" s="14">
        <v>17858195434</v>
      </c>
      <c r="C37" s="14" t="s">
        <v>119</v>
      </c>
      <c r="D37" s="14" t="s">
        <v>120</v>
      </c>
      <c r="E37" s="14" t="s">
        <v>121</v>
      </c>
      <c r="F37" s="14" t="s">
        <v>1</v>
      </c>
      <c r="G37" s="19">
        <v>41543</v>
      </c>
      <c r="H37" s="14" t="s">
        <v>37</v>
      </c>
      <c r="I37" s="14">
        <v>4</v>
      </c>
      <c r="J37" s="14">
        <v>4</v>
      </c>
      <c r="K37" s="14">
        <v>7</v>
      </c>
      <c r="L37" s="14">
        <v>35</v>
      </c>
      <c r="M37" s="14" t="s">
        <v>116</v>
      </c>
      <c r="N37" s="14" t="s">
        <v>37</v>
      </c>
      <c r="O37" s="14" t="s">
        <v>122</v>
      </c>
      <c r="P37" s="14" t="s">
        <v>24</v>
      </c>
      <c r="Q37" s="14"/>
      <c r="R37" s="14"/>
    </row>
    <row r="38" spans="1:18" s="5" customFormat="1" ht="15.5" x14ac:dyDescent="0.35">
      <c r="A38" s="9">
        <v>35</v>
      </c>
      <c r="B38" s="14">
        <v>17707719905</v>
      </c>
      <c r="C38" s="14" t="s">
        <v>123</v>
      </c>
      <c r="D38" s="14" t="s">
        <v>124</v>
      </c>
      <c r="E38" s="14" t="s">
        <v>44</v>
      </c>
      <c r="F38" s="14" t="s">
        <v>0</v>
      </c>
      <c r="G38" s="19">
        <v>41437</v>
      </c>
      <c r="H38" s="14" t="s">
        <v>37</v>
      </c>
      <c r="I38" s="14">
        <v>4</v>
      </c>
      <c r="J38" s="14">
        <v>4</v>
      </c>
      <c r="K38" s="14">
        <v>8</v>
      </c>
      <c r="L38" s="14">
        <v>35</v>
      </c>
      <c r="M38" s="14" t="s">
        <v>116</v>
      </c>
      <c r="N38" s="14" t="s">
        <v>37</v>
      </c>
      <c r="O38" s="14" t="s">
        <v>122</v>
      </c>
      <c r="P38" s="14" t="s">
        <v>24</v>
      </c>
      <c r="Q38" s="14"/>
      <c r="R38" s="14"/>
    </row>
    <row r="39" spans="1:18" s="5" customFormat="1" ht="15.5" x14ac:dyDescent="0.35">
      <c r="A39" s="9">
        <v>36</v>
      </c>
      <c r="B39" s="14">
        <v>17707724595</v>
      </c>
      <c r="C39" s="14" t="s">
        <v>125</v>
      </c>
      <c r="D39" s="14" t="s">
        <v>126</v>
      </c>
      <c r="E39" s="14" t="s">
        <v>45</v>
      </c>
      <c r="F39" s="14" t="s">
        <v>1</v>
      </c>
      <c r="G39" s="19">
        <v>41425</v>
      </c>
      <c r="H39" s="14" t="s">
        <v>37</v>
      </c>
      <c r="I39" s="14">
        <v>4</v>
      </c>
      <c r="J39" s="14">
        <v>4</v>
      </c>
      <c r="K39" s="14">
        <v>7</v>
      </c>
      <c r="L39" s="14">
        <v>35</v>
      </c>
      <c r="M39" s="14" t="s">
        <v>116</v>
      </c>
      <c r="N39" s="14" t="s">
        <v>37</v>
      </c>
      <c r="O39" s="14" t="s">
        <v>122</v>
      </c>
      <c r="P39" s="14" t="s">
        <v>24</v>
      </c>
      <c r="Q39" s="14"/>
      <c r="R39" s="14"/>
    </row>
    <row r="40" spans="1:18" s="5" customFormat="1" ht="15.5" x14ac:dyDescent="0.35">
      <c r="A40" s="9">
        <v>37</v>
      </c>
      <c r="B40" s="14">
        <v>17647324596</v>
      </c>
      <c r="C40" s="14" t="s">
        <v>127</v>
      </c>
      <c r="D40" s="14" t="s">
        <v>128</v>
      </c>
      <c r="E40" s="14" t="s">
        <v>129</v>
      </c>
      <c r="F40" s="14" t="s">
        <v>1</v>
      </c>
      <c r="G40" s="19">
        <v>41384</v>
      </c>
      <c r="H40" s="14" t="s">
        <v>37</v>
      </c>
      <c r="I40" s="14">
        <v>4</v>
      </c>
      <c r="J40" s="14">
        <v>4</v>
      </c>
      <c r="K40" s="14">
        <v>8</v>
      </c>
      <c r="L40" s="14">
        <v>35</v>
      </c>
      <c r="M40" s="14" t="s">
        <v>116</v>
      </c>
      <c r="N40" s="14" t="s">
        <v>37</v>
      </c>
      <c r="O40" s="14" t="s">
        <v>122</v>
      </c>
      <c r="P40" s="14" t="s">
        <v>24</v>
      </c>
      <c r="Q40" s="14"/>
      <c r="R40" s="14"/>
    </row>
    <row r="41" spans="1:18" s="5" customFormat="1" ht="15.5" x14ac:dyDescent="0.35">
      <c r="A41" s="9">
        <v>38</v>
      </c>
      <c r="B41" s="14">
        <v>17832068890</v>
      </c>
      <c r="C41" s="14" t="s">
        <v>130</v>
      </c>
      <c r="D41" s="14" t="s">
        <v>29</v>
      </c>
      <c r="E41" s="14" t="s">
        <v>131</v>
      </c>
      <c r="F41" s="14" t="s">
        <v>1</v>
      </c>
      <c r="G41" s="19">
        <v>41525</v>
      </c>
      <c r="H41" s="14" t="s">
        <v>37</v>
      </c>
      <c r="I41" s="14">
        <v>4</v>
      </c>
      <c r="J41" s="14">
        <v>4</v>
      </c>
      <c r="K41" s="14">
        <v>5</v>
      </c>
      <c r="L41" s="14">
        <v>35</v>
      </c>
      <c r="M41" s="14" t="s">
        <v>116</v>
      </c>
      <c r="N41" s="14" t="s">
        <v>37</v>
      </c>
      <c r="O41" s="14" t="s">
        <v>122</v>
      </c>
      <c r="P41" s="14" t="s">
        <v>24</v>
      </c>
      <c r="Q41" s="14"/>
      <c r="R41" s="14"/>
    </row>
    <row r="42" spans="1:18" s="5" customFormat="1" ht="15.5" x14ac:dyDescent="0.35">
      <c r="A42" s="9">
        <v>39</v>
      </c>
      <c r="B42" s="14">
        <v>17379305600</v>
      </c>
      <c r="C42" s="14" t="s">
        <v>132</v>
      </c>
      <c r="D42" s="14" t="s">
        <v>89</v>
      </c>
      <c r="E42" s="14" t="s">
        <v>31</v>
      </c>
      <c r="F42" s="14" t="s">
        <v>0</v>
      </c>
      <c r="G42" s="19">
        <v>41171</v>
      </c>
      <c r="H42" s="14" t="s">
        <v>37</v>
      </c>
      <c r="I42" s="14">
        <v>4</v>
      </c>
      <c r="J42" s="14">
        <v>4</v>
      </c>
      <c r="K42" s="14">
        <v>5</v>
      </c>
      <c r="L42" s="14">
        <v>35</v>
      </c>
      <c r="M42" s="14" t="s">
        <v>116</v>
      </c>
      <c r="N42" s="14" t="s">
        <v>37</v>
      </c>
      <c r="O42" s="14" t="s">
        <v>122</v>
      </c>
      <c r="P42" s="14" t="s">
        <v>24</v>
      </c>
      <c r="Q42" s="14"/>
      <c r="R42" s="14"/>
    </row>
    <row r="43" spans="1:18" s="5" customFormat="1" ht="15.5" x14ac:dyDescent="0.35">
      <c r="A43" s="9">
        <v>40</v>
      </c>
      <c r="B43" s="14">
        <v>17589120001</v>
      </c>
      <c r="C43" s="14" t="s">
        <v>133</v>
      </c>
      <c r="D43" s="14" t="s">
        <v>126</v>
      </c>
      <c r="E43" s="14" t="s">
        <v>134</v>
      </c>
      <c r="F43" s="14" t="s">
        <v>1</v>
      </c>
      <c r="G43" s="19">
        <v>41344</v>
      </c>
      <c r="H43" s="14" t="s">
        <v>37</v>
      </c>
      <c r="I43" s="14">
        <v>4</v>
      </c>
      <c r="J43" s="14">
        <v>4</v>
      </c>
      <c r="K43" s="14">
        <v>6</v>
      </c>
      <c r="L43" s="14">
        <v>35</v>
      </c>
      <c r="M43" s="14" t="s">
        <v>116</v>
      </c>
      <c r="N43" s="14" t="s">
        <v>37</v>
      </c>
      <c r="O43" s="14" t="s">
        <v>122</v>
      </c>
      <c r="P43" s="14" t="s">
        <v>24</v>
      </c>
      <c r="Q43" s="14"/>
      <c r="R43" s="14"/>
    </row>
    <row r="44" spans="1:18" s="5" customFormat="1" ht="15.5" x14ac:dyDescent="0.35">
      <c r="A44" s="9">
        <v>41</v>
      </c>
      <c r="B44" s="14">
        <v>17487112086</v>
      </c>
      <c r="C44" s="14" t="s">
        <v>135</v>
      </c>
      <c r="D44" s="14" t="s">
        <v>136</v>
      </c>
      <c r="E44" s="14" t="s">
        <v>137</v>
      </c>
      <c r="F44" s="14" t="s">
        <v>0</v>
      </c>
      <c r="G44" s="19">
        <v>41256</v>
      </c>
      <c r="H44" s="14" t="s">
        <v>37</v>
      </c>
      <c r="I44" s="14">
        <v>4</v>
      </c>
      <c r="J44" s="14">
        <v>4</v>
      </c>
      <c r="K44" s="14">
        <v>10</v>
      </c>
      <c r="L44" s="14">
        <v>35</v>
      </c>
      <c r="M44" s="14" t="s">
        <v>116</v>
      </c>
      <c r="N44" s="14" t="s">
        <v>37</v>
      </c>
      <c r="O44" s="14" t="s">
        <v>122</v>
      </c>
      <c r="P44" s="14" t="s">
        <v>24</v>
      </c>
      <c r="Q44" s="14"/>
      <c r="R44" s="14"/>
    </row>
    <row r="45" spans="1:18" s="5" customFormat="1" ht="15.5" x14ac:dyDescent="0.35">
      <c r="A45" s="9">
        <v>42</v>
      </c>
      <c r="B45" s="14">
        <v>17881596536</v>
      </c>
      <c r="C45" s="14" t="s">
        <v>138</v>
      </c>
      <c r="D45" s="14" t="s">
        <v>139</v>
      </c>
      <c r="E45" s="14" t="s">
        <v>44</v>
      </c>
      <c r="F45" s="14" t="s">
        <v>0</v>
      </c>
      <c r="G45" s="19">
        <v>41553</v>
      </c>
      <c r="H45" s="14" t="s">
        <v>37</v>
      </c>
      <c r="I45" s="14">
        <v>4</v>
      </c>
      <c r="J45" s="14">
        <v>4</v>
      </c>
      <c r="K45" s="14">
        <v>6</v>
      </c>
      <c r="L45" s="14">
        <v>35</v>
      </c>
      <c r="M45" s="14" t="s">
        <v>116</v>
      </c>
      <c r="N45" s="14" t="s">
        <v>37</v>
      </c>
      <c r="O45" s="14" t="s">
        <v>122</v>
      </c>
      <c r="P45" s="14" t="s">
        <v>24</v>
      </c>
      <c r="Q45" s="14"/>
      <c r="R45" s="14"/>
    </row>
    <row r="46" spans="1:18" s="5" customFormat="1" ht="15.5" x14ac:dyDescent="0.35">
      <c r="A46" s="9">
        <v>43</v>
      </c>
      <c r="B46" s="14">
        <v>17674717012</v>
      </c>
      <c r="C46" s="14" t="s">
        <v>140</v>
      </c>
      <c r="D46" s="14" t="s">
        <v>141</v>
      </c>
      <c r="E46" s="14" t="s">
        <v>142</v>
      </c>
      <c r="F46" s="14" t="s">
        <v>0</v>
      </c>
      <c r="G46" s="19">
        <v>41394</v>
      </c>
      <c r="H46" s="14" t="s">
        <v>37</v>
      </c>
      <c r="I46" s="14">
        <v>4</v>
      </c>
      <c r="J46" s="14">
        <v>4</v>
      </c>
      <c r="K46" s="14">
        <v>3</v>
      </c>
      <c r="L46" s="14">
        <v>35</v>
      </c>
      <c r="M46" s="14" t="s">
        <v>116</v>
      </c>
      <c r="N46" s="14" t="s">
        <v>37</v>
      </c>
      <c r="O46" s="14" t="s">
        <v>122</v>
      </c>
      <c r="P46" s="14" t="s">
        <v>24</v>
      </c>
      <c r="Q46" s="14"/>
      <c r="R46" s="14"/>
    </row>
    <row r="47" spans="1:18" s="5" customFormat="1" ht="15.5" x14ac:dyDescent="0.35">
      <c r="A47" s="9">
        <v>44</v>
      </c>
      <c r="B47" s="14">
        <v>17678651028</v>
      </c>
      <c r="C47" s="14" t="s">
        <v>143</v>
      </c>
      <c r="D47" s="14" t="s">
        <v>144</v>
      </c>
      <c r="E47" s="14" t="s">
        <v>145</v>
      </c>
      <c r="F47" s="14" t="s">
        <v>1</v>
      </c>
      <c r="G47" s="19">
        <v>41414</v>
      </c>
      <c r="H47" s="14" t="s">
        <v>37</v>
      </c>
      <c r="I47" s="14">
        <v>4</v>
      </c>
      <c r="J47" s="14">
        <v>4</v>
      </c>
      <c r="K47" s="14">
        <v>6</v>
      </c>
      <c r="L47" s="14">
        <v>35</v>
      </c>
      <c r="M47" s="14" t="s">
        <v>116</v>
      </c>
      <c r="N47" s="14" t="s">
        <v>37</v>
      </c>
      <c r="O47" s="14" t="s">
        <v>122</v>
      </c>
      <c r="P47" s="14" t="s">
        <v>24</v>
      </c>
      <c r="Q47" s="14"/>
      <c r="R47" s="14"/>
    </row>
    <row r="48" spans="1:18" s="5" customFormat="1" ht="15.5" x14ac:dyDescent="0.35">
      <c r="A48" s="9">
        <v>45</v>
      </c>
      <c r="B48" s="14">
        <v>17758919645</v>
      </c>
      <c r="C48" s="14" t="s">
        <v>146</v>
      </c>
      <c r="D48" s="14" t="s">
        <v>147</v>
      </c>
      <c r="E48" s="14" t="s">
        <v>148</v>
      </c>
      <c r="F48" s="14" t="s">
        <v>1</v>
      </c>
      <c r="G48" s="19">
        <v>41473</v>
      </c>
      <c r="H48" s="14" t="s">
        <v>37</v>
      </c>
      <c r="I48" s="14">
        <v>4</v>
      </c>
      <c r="J48" s="14">
        <v>4</v>
      </c>
      <c r="K48" s="14">
        <v>7</v>
      </c>
      <c r="L48" s="14">
        <v>35</v>
      </c>
      <c r="M48" s="14" t="s">
        <v>116</v>
      </c>
      <c r="N48" s="14" t="s">
        <v>37</v>
      </c>
      <c r="O48" s="14" t="s">
        <v>122</v>
      </c>
      <c r="P48" s="14" t="s">
        <v>24</v>
      </c>
      <c r="Q48" s="14"/>
      <c r="R48" s="14"/>
    </row>
    <row r="49" spans="1:18" s="5" customFormat="1" ht="15.5" x14ac:dyDescent="0.35">
      <c r="A49" s="9">
        <v>46</v>
      </c>
      <c r="B49" s="14">
        <v>17552290781</v>
      </c>
      <c r="C49" s="14" t="s">
        <v>149</v>
      </c>
      <c r="D49" s="14" t="s">
        <v>38</v>
      </c>
      <c r="E49" s="14" t="s">
        <v>150</v>
      </c>
      <c r="F49" s="14" t="s">
        <v>1</v>
      </c>
      <c r="G49" s="19">
        <v>41299</v>
      </c>
      <c r="H49" s="14" t="s">
        <v>37</v>
      </c>
      <c r="I49" s="14">
        <v>4</v>
      </c>
      <c r="J49" s="14">
        <v>4</v>
      </c>
      <c r="K49" s="14">
        <v>7</v>
      </c>
      <c r="L49" s="14">
        <v>35</v>
      </c>
      <c r="M49" s="14" t="s">
        <v>116</v>
      </c>
      <c r="N49" s="14" t="s">
        <v>37</v>
      </c>
      <c r="O49" s="14" t="s">
        <v>122</v>
      </c>
      <c r="P49" s="14" t="s">
        <v>24</v>
      </c>
      <c r="Q49" s="14"/>
      <c r="R49" s="14"/>
    </row>
    <row r="50" spans="1:18" s="5" customFormat="1" ht="15.5" x14ac:dyDescent="0.35">
      <c r="A50" s="9">
        <v>47</v>
      </c>
      <c r="B50" s="14">
        <v>18001106801</v>
      </c>
      <c r="C50" s="14" t="s">
        <v>151</v>
      </c>
      <c r="D50" s="14" t="s">
        <v>152</v>
      </c>
      <c r="E50" s="14" t="s">
        <v>153</v>
      </c>
      <c r="F50" s="14" t="s">
        <v>0</v>
      </c>
      <c r="G50" s="19">
        <v>41650</v>
      </c>
      <c r="H50" s="14" t="s">
        <v>37</v>
      </c>
      <c r="I50" s="14">
        <v>4</v>
      </c>
      <c r="J50" s="14">
        <v>4</v>
      </c>
      <c r="K50" s="14">
        <v>7</v>
      </c>
      <c r="L50" s="14">
        <v>35</v>
      </c>
      <c r="M50" s="14" t="s">
        <v>116</v>
      </c>
      <c r="N50" s="14" t="s">
        <v>37</v>
      </c>
      <c r="O50" s="14" t="s">
        <v>122</v>
      </c>
      <c r="P50" s="14" t="s">
        <v>24</v>
      </c>
      <c r="Q50" s="14"/>
      <c r="R50" s="14"/>
    </row>
    <row r="51" spans="1:18" s="5" customFormat="1" ht="15.5" x14ac:dyDescent="0.35">
      <c r="A51" s="9">
        <v>48</v>
      </c>
      <c r="B51" s="14">
        <v>17685842329</v>
      </c>
      <c r="C51" s="14" t="s">
        <v>154</v>
      </c>
      <c r="D51" s="14" t="s">
        <v>155</v>
      </c>
      <c r="E51" s="14" t="s">
        <v>156</v>
      </c>
      <c r="F51" s="14" t="s">
        <v>1</v>
      </c>
      <c r="G51" s="19">
        <v>41408</v>
      </c>
      <c r="H51" s="14" t="s">
        <v>37</v>
      </c>
      <c r="I51" s="14">
        <v>4</v>
      </c>
      <c r="J51" s="14">
        <v>4</v>
      </c>
      <c r="K51" s="14">
        <v>10</v>
      </c>
      <c r="L51" s="14">
        <v>35</v>
      </c>
      <c r="M51" s="14" t="s">
        <v>116</v>
      </c>
      <c r="N51" s="14" t="s">
        <v>37</v>
      </c>
      <c r="O51" s="14" t="s">
        <v>122</v>
      </c>
      <c r="P51" s="14" t="s">
        <v>24</v>
      </c>
      <c r="Q51" s="14"/>
      <c r="R51" s="14"/>
    </row>
    <row r="52" spans="1:18" s="5" customFormat="1" ht="15.5" x14ac:dyDescent="0.35">
      <c r="A52" s="9">
        <v>49</v>
      </c>
      <c r="B52" s="14">
        <v>17905088597</v>
      </c>
      <c r="C52" s="14" t="s">
        <v>157</v>
      </c>
      <c r="D52" s="14" t="s">
        <v>158</v>
      </c>
      <c r="E52" s="14" t="s">
        <v>44</v>
      </c>
      <c r="F52" s="14" t="s">
        <v>0</v>
      </c>
      <c r="G52" s="19">
        <v>41576</v>
      </c>
      <c r="H52" s="14" t="s">
        <v>37</v>
      </c>
      <c r="I52" s="14">
        <v>4</v>
      </c>
      <c r="J52" s="14">
        <v>4</v>
      </c>
      <c r="K52" s="14">
        <v>3</v>
      </c>
      <c r="L52" s="14">
        <v>35</v>
      </c>
      <c r="M52" s="14" t="s">
        <v>116</v>
      </c>
      <c r="N52" s="14" t="s">
        <v>37</v>
      </c>
      <c r="O52" s="14" t="s">
        <v>122</v>
      </c>
      <c r="P52" s="14" t="s">
        <v>24</v>
      </c>
      <c r="Q52" s="14"/>
      <c r="R52" s="14"/>
    </row>
    <row r="53" spans="1:18" s="5" customFormat="1" ht="15.5" x14ac:dyDescent="0.35">
      <c r="A53" s="9">
        <v>50</v>
      </c>
      <c r="B53" s="14">
        <v>17707726397</v>
      </c>
      <c r="C53" s="14" t="s">
        <v>159</v>
      </c>
      <c r="D53" s="14" t="s">
        <v>160</v>
      </c>
      <c r="E53" s="14" t="s">
        <v>161</v>
      </c>
      <c r="F53" s="14" t="s">
        <v>1</v>
      </c>
      <c r="G53" s="19">
        <v>41434</v>
      </c>
      <c r="H53" s="14" t="s">
        <v>37</v>
      </c>
      <c r="I53" s="14">
        <v>4</v>
      </c>
      <c r="J53" s="14">
        <v>4</v>
      </c>
      <c r="K53" s="14">
        <v>4</v>
      </c>
      <c r="L53" s="14">
        <v>35</v>
      </c>
      <c r="M53" s="14" t="s">
        <v>116</v>
      </c>
      <c r="N53" s="14" t="s">
        <v>37</v>
      </c>
      <c r="O53" s="14" t="s">
        <v>122</v>
      </c>
      <c r="P53" s="14" t="s">
        <v>24</v>
      </c>
      <c r="Q53" s="14"/>
      <c r="R53" s="14"/>
    </row>
    <row r="54" spans="1:18" s="5" customFormat="1" ht="15.5" x14ac:dyDescent="0.35">
      <c r="A54" s="9">
        <v>51</v>
      </c>
      <c r="B54" s="14">
        <v>17524176169</v>
      </c>
      <c r="C54" s="14" t="s">
        <v>162</v>
      </c>
      <c r="D54" s="14" t="s">
        <v>163</v>
      </c>
      <c r="E54" s="14" t="s">
        <v>164</v>
      </c>
      <c r="F54" s="14" t="s">
        <v>1</v>
      </c>
      <c r="G54" s="19">
        <v>41290</v>
      </c>
      <c r="H54" s="14" t="s">
        <v>37</v>
      </c>
      <c r="I54" s="14">
        <v>4</v>
      </c>
      <c r="J54" s="14">
        <v>4</v>
      </c>
      <c r="K54" s="14">
        <v>9</v>
      </c>
      <c r="L54" s="14">
        <v>35</v>
      </c>
      <c r="M54" s="14" t="s">
        <v>116</v>
      </c>
      <c r="N54" s="14" t="s">
        <v>37</v>
      </c>
      <c r="O54" s="14" t="s">
        <v>122</v>
      </c>
      <c r="P54" s="14" t="s">
        <v>24</v>
      </c>
      <c r="Q54" s="14"/>
      <c r="R54" s="14"/>
    </row>
    <row r="55" spans="1:18" s="5" customFormat="1" ht="15.5" x14ac:dyDescent="0.35">
      <c r="A55" s="9">
        <v>52</v>
      </c>
      <c r="B55" s="14">
        <v>17520052333</v>
      </c>
      <c r="C55" s="14" t="s">
        <v>165</v>
      </c>
      <c r="D55" s="14" t="s">
        <v>166</v>
      </c>
      <c r="E55" s="14" t="s">
        <v>167</v>
      </c>
      <c r="F55" s="14" t="s">
        <v>0</v>
      </c>
      <c r="G55" s="19">
        <v>41280</v>
      </c>
      <c r="H55" s="14" t="s">
        <v>37</v>
      </c>
      <c r="I55" s="14">
        <v>4</v>
      </c>
      <c r="J55" s="14">
        <v>4</v>
      </c>
      <c r="K55" s="14">
        <v>4</v>
      </c>
      <c r="L55" s="14">
        <v>35</v>
      </c>
      <c r="M55" s="14" t="s">
        <v>116</v>
      </c>
      <c r="N55" s="14" t="s">
        <v>37</v>
      </c>
      <c r="O55" s="14" t="s">
        <v>122</v>
      </c>
      <c r="P55" s="14" t="s">
        <v>24</v>
      </c>
      <c r="Q55" s="14"/>
      <c r="R55" s="14"/>
    </row>
    <row r="56" spans="1:18" s="5" customFormat="1" ht="15.5" x14ac:dyDescent="0.35">
      <c r="A56" s="9">
        <v>53</v>
      </c>
      <c r="B56" s="14">
        <v>17462937703</v>
      </c>
      <c r="C56" s="14" t="s">
        <v>168</v>
      </c>
      <c r="D56" s="14" t="s">
        <v>166</v>
      </c>
      <c r="E56" s="14" t="s">
        <v>169</v>
      </c>
      <c r="F56" s="14" t="s">
        <v>0</v>
      </c>
      <c r="G56" s="19">
        <v>41231</v>
      </c>
      <c r="H56" s="14" t="s">
        <v>37</v>
      </c>
      <c r="I56" s="14">
        <v>4</v>
      </c>
      <c r="J56" s="14">
        <v>4</v>
      </c>
      <c r="K56" s="14">
        <v>10</v>
      </c>
      <c r="L56" s="14">
        <v>35</v>
      </c>
      <c r="M56" s="14" t="s">
        <v>116</v>
      </c>
      <c r="N56" s="18" t="s">
        <v>170</v>
      </c>
      <c r="O56" s="14" t="s">
        <v>122</v>
      </c>
      <c r="P56" s="14" t="s">
        <v>24</v>
      </c>
      <c r="Q56" s="14"/>
      <c r="R56" s="14"/>
    </row>
    <row r="57" spans="1:18" s="5" customFormat="1" ht="15.5" x14ac:dyDescent="0.35">
      <c r="A57" s="9">
        <v>54</v>
      </c>
      <c r="B57" s="14">
        <v>17781813915</v>
      </c>
      <c r="C57" s="14" t="s">
        <v>171</v>
      </c>
      <c r="D57" s="14" t="s">
        <v>172</v>
      </c>
      <c r="E57" s="14" t="s">
        <v>2</v>
      </c>
      <c r="F57" s="14" t="s">
        <v>0</v>
      </c>
      <c r="G57" s="19">
        <v>41481</v>
      </c>
      <c r="H57" s="14" t="s">
        <v>37</v>
      </c>
      <c r="I57" s="14">
        <v>4</v>
      </c>
      <c r="J57" s="14">
        <v>4</v>
      </c>
      <c r="K57" s="14">
        <v>3</v>
      </c>
      <c r="L57" s="14">
        <v>35</v>
      </c>
      <c r="M57" s="14" t="s">
        <v>116</v>
      </c>
      <c r="N57" s="14" t="s">
        <v>37</v>
      </c>
      <c r="O57" s="14" t="s">
        <v>122</v>
      </c>
      <c r="P57" s="14" t="s">
        <v>24</v>
      </c>
      <c r="Q57" s="14"/>
      <c r="R57" s="14"/>
    </row>
    <row r="58" spans="1:18" s="5" customFormat="1" ht="15.5" x14ac:dyDescent="0.35">
      <c r="A58" s="9">
        <v>55</v>
      </c>
      <c r="B58" s="14">
        <v>18059044168</v>
      </c>
      <c r="C58" s="14" t="s">
        <v>173</v>
      </c>
      <c r="D58" s="14" t="s">
        <v>33</v>
      </c>
      <c r="E58" s="14" t="s">
        <v>150</v>
      </c>
      <c r="F58" s="14" t="s">
        <v>1</v>
      </c>
      <c r="G58" s="19">
        <v>41713</v>
      </c>
      <c r="H58" s="14" t="s">
        <v>37</v>
      </c>
      <c r="I58" s="14">
        <v>4</v>
      </c>
      <c r="J58" s="14">
        <v>4</v>
      </c>
      <c r="K58" s="14">
        <v>9</v>
      </c>
      <c r="L58" s="14">
        <v>35</v>
      </c>
      <c r="M58" s="14" t="s">
        <v>116</v>
      </c>
      <c r="N58" s="14" t="s">
        <v>37</v>
      </c>
      <c r="O58" s="14" t="s">
        <v>122</v>
      </c>
      <c r="P58" s="14" t="s">
        <v>24</v>
      </c>
      <c r="Q58" s="14"/>
      <c r="R58" s="14"/>
    </row>
    <row r="59" spans="1:18" s="5" customFormat="1" ht="15.5" x14ac:dyDescent="0.35">
      <c r="A59" s="9">
        <v>56</v>
      </c>
      <c r="B59" s="14">
        <v>17805318682</v>
      </c>
      <c r="C59" s="14" t="s">
        <v>174</v>
      </c>
      <c r="D59" s="14" t="s">
        <v>30</v>
      </c>
      <c r="E59" s="14" t="s">
        <v>31</v>
      </c>
      <c r="F59" s="14" t="s">
        <v>0</v>
      </c>
      <c r="G59" s="19">
        <v>41498</v>
      </c>
      <c r="H59" s="14" t="s">
        <v>37</v>
      </c>
      <c r="I59" s="14">
        <v>4</v>
      </c>
      <c r="J59" s="14">
        <v>4</v>
      </c>
      <c r="K59" s="14">
        <v>8</v>
      </c>
      <c r="L59" s="14">
        <v>35</v>
      </c>
      <c r="M59" s="14" t="s">
        <v>116</v>
      </c>
      <c r="N59" s="14" t="s">
        <v>37</v>
      </c>
      <c r="O59" s="14" t="s">
        <v>122</v>
      </c>
      <c r="P59" s="14" t="s">
        <v>24</v>
      </c>
      <c r="Q59" s="14"/>
      <c r="R59" s="14"/>
    </row>
    <row r="60" spans="1:18" s="5" customFormat="1" ht="15.5" x14ac:dyDescent="0.35">
      <c r="A60" s="9">
        <v>57</v>
      </c>
      <c r="B60" s="14">
        <v>17805314068</v>
      </c>
      <c r="C60" s="14" t="s">
        <v>175</v>
      </c>
      <c r="D60" s="14" t="s">
        <v>176</v>
      </c>
      <c r="E60" s="14" t="s">
        <v>134</v>
      </c>
      <c r="F60" s="14" t="s">
        <v>1</v>
      </c>
      <c r="G60" s="19">
        <v>41498</v>
      </c>
      <c r="H60" s="14" t="s">
        <v>37</v>
      </c>
      <c r="I60" s="14">
        <v>4</v>
      </c>
      <c r="J60" s="14">
        <v>4</v>
      </c>
      <c r="K60" s="14">
        <v>6</v>
      </c>
      <c r="L60" s="14">
        <v>35</v>
      </c>
      <c r="M60" s="14" t="s">
        <v>116</v>
      </c>
      <c r="N60" s="14" t="s">
        <v>37</v>
      </c>
      <c r="O60" s="14" t="s">
        <v>122</v>
      </c>
      <c r="P60" s="14" t="s">
        <v>24</v>
      </c>
      <c r="Q60" s="14"/>
      <c r="R60" s="14"/>
    </row>
    <row r="61" spans="1:18" s="5" customFormat="1" ht="15.5" x14ac:dyDescent="0.35">
      <c r="A61" s="9">
        <v>58</v>
      </c>
      <c r="B61" s="14">
        <v>17565349001</v>
      </c>
      <c r="C61" s="14" t="s">
        <v>177</v>
      </c>
      <c r="D61" s="14" t="s">
        <v>178</v>
      </c>
      <c r="E61" s="14" t="s">
        <v>179</v>
      </c>
      <c r="F61" s="14" t="s">
        <v>0</v>
      </c>
      <c r="G61" s="19">
        <v>41312</v>
      </c>
      <c r="H61" s="14" t="s">
        <v>37</v>
      </c>
      <c r="I61" s="14">
        <v>4</v>
      </c>
      <c r="J61" s="14">
        <v>4</v>
      </c>
      <c r="K61" s="14">
        <v>7</v>
      </c>
      <c r="L61" s="14">
        <v>35</v>
      </c>
      <c r="M61" s="14" t="s">
        <v>116</v>
      </c>
      <c r="N61" s="14" t="s">
        <v>37</v>
      </c>
      <c r="O61" s="14" t="s">
        <v>122</v>
      </c>
      <c r="P61" s="14" t="s">
        <v>24</v>
      </c>
      <c r="Q61" s="14"/>
      <c r="R61" s="14"/>
    </row>
    <row r="62" spans="1:18" s="5" customFormat="1" ht="15.5" x14ac:dyDescent="0.35">
      <c r="A62" s="9">
        <v>59</v>
      </c>
      <c r="B62" s="14">
        <v>17843089101</v>
      </c>
      <c r="C62" s="14" t="s">
        <v>180</v>
      </c>
      <c r="D62" s="14" t="s">
        <v>181</v>
      </c>
      <c r="E62" s="14" t="s">
        <v>182</v>
      </c>
      <c r="F62" s="14" t="s">
        <v>1</v>
      </c>
      <c r="G62" s="19">
        <v>41535</v>
      </c>
      <c r="H62" s="14" t="s">
        <v>37</v>
      </c>
      <c r="I62" s="14">
        <v>4</v>
      </c>
      <c r="J62" s="14">
        <v>4</v>
      </c>
      <c r="K62" s="14">
        <v>6</v>
      </c>
      <c r="L62" s="14">
        <v>35</v>
      </c>
      <c r="M62" s="14" t="s">
        <v>116</v>
      </c>
      <c r="N62" s="14" t="s">
        <v>37</v>
      </c>
      <c r="O62" s="14" t="s">
        <v>122</v>
      </c>
      <c r="P62" s="14" t="s">
        <v>24</v>
      </c>
      <c r="Q62" s="14"/>
      <c r="R62" s="14"/>
    </row>
    <row r="63" spans="1:18" s="5" customFormat="1" ht="15.5" x14ac:dyDescent="0.35">
      <c r="A63" s="9">
        <v>60</v>
      </c>
      <c r="B63" s="14">
        <v>17792386832</v>
      </c>
      <c r="C63" s="14" t="s">
        <v>183</v>
      </c>
      <c r="D63" s="14" t="s">
        <v>184</v>
      </c>
      <c r="E63" s="14" t="s">
        <v>185</v>
      </c>
      <c r="F63" s="14" t="s">
        <v>0</v>
      </c>
      <c r="G63" s="19">
        <v>41485</v>
      </c>
      <c r="H63" s="14" t="s">
        <v>37</v>
      </c>
      <c r="I63" s="14">
        <v>4</v>
      </c>
      <c r="J63" s="14">
        <v>4</v>
      </c>
      <c r="K63" s="14">
        <v>6</v>
      </c>
      <c r="L63" s="14">
        <v>35</v>
      </c>
      <c r="M63" s="14" t="s">
        <v>116</v>
      </c>
      <c r="N63" s="14" t="s">
        <v>37</v>
      </c>
      <c r="O63" s="14" t="s">
        <v>122</v>
      </c>
      <c r="P63" s="14" t="s">
        <v>24</v>
      </c>
      <c r="Q63" s="14"/>
      <c r="R63" s="14"/>
    </row>
    <row r="64" spans="1:18" s="5" customFormat="1" ht="15.5" x14ac:dyDescent="0.35">
      <c r="A64" s="9">
        <v>61</v>
      </c>
      <c r="B64" s="14">
        <v>17895342733</v>
      </c>
      <c r="C64" s="14" t="s">
        <v>183</v>
      </c>
      <c r="D64" s="14" t="s">
        <v>166</v>
      </c>
      <c r="E64" s="14" t="s">
        <v>25</v>
      </c>
      <c r="F64" s="14" t="s">
        <v>0</v>
      </c>
      <c r="G64" s="19">
        <v>41573</v>
      </c>
      <c r="H64" s="14" t="s">
        <v>37</v>
      </c>
      <c r="I64" s="14">
        <v>4</v>
      </c>
      <c r="J64" s="14">
        <v>4</v>
      </c>
      <c r="K64" s="14">
        <v>6</v>
      </c>
      <c r="L64" s="14">
        <v>35</v>
      </c>
      <c r="M64" s="14" t="s">
        <v>116</v>
      </c>
      <c r="N64" s="14" t="s">
        <v>37</v>
      </c>
      <c r="O64" s="14" t="s">
        <v>122</v>
      </c>
      <c r="P64" s="14" t="s">
        <v>24</v>
      </c>
      <c r="Q64" s="14"/>
      <c r="R64" s="14"/>
    </row>
    <row r="65" spans="1:18" s="5" customFormat="1" ht="15.5" x14ac:dyDescent="0.35">
      <c r="A65" s="9">
        <v>62</v>
      </c>
      <c r="B65" s="14">
        <v>17541894499</v>
      </c>
      <c r="C65" s="14" t="s">
        <v>186</v>
      </c>
      <c r="D65" s="14" t="s">
        <v>187</v>
      </c>
      <c r="E65" s="14" t="s">
        <v>188</v>
      </c>
      <c r="F65" s="14" t="s">
        <v>1</v>
      </c>
      <c r="G65" s="19">
        <v>41294</v>
      </c>
      <c r="H65" s="14" t="s">
        <v>37</v>
      </c>
      <c r="I65" s="14">
        <v>4</v>
      </c>
      <c r="J65" s="14">
        <v>4</v>
      </c>
      <c r="K65" s="14">
        <v>10</v>
      </c>
      <c r="L65" s="14">
        <v>35</v>
      </c>
      <c r="M65" s="14" t="s">
        <v>116</v>
      </c>
      <c r="N65" s="14" t="s">
        <v>37</v>
      </c>
      <c r="O65" s="14" t="s">
        <v>122</v>
      </c>
      <c r="P65" s="14" t="s">
        <v>24</v>
      </c>
      <c r="Q65" s="14"/>
      <c r="R65" s="14"/>
    </row>
    <row r="66" spans="1:18" s="5" customFormat="1" ht="15.5" x14ac:dyDescent="0.35">
      <c r="A66" s="9">
        <v>63</v>
      </c>
      <c r="B66" s="14">
        <v>17884261520</v>
      </c>
      <c r="C66" s="14" t="s">
        <v>189</v>
      </c>
      <c r="D66" s="14" t="s">
        <v>190</v>
      </c>
      <c r="E66" s="14" t="s">
        <v>36</v>
      </c>
      <c r="F66" s="14" t="s">
        <v>1</v>
      </c>
      <c r="G66" s="19">
        <v>41562</v>
      </c>
      <c r="H66" s="14" t="s">
        <v>37</v>
      </c>
      <c r="I66" s="14">
        <v>4</v>
      </c>
      <c r="J66" s="14">
        <v>4</v>
      </c>
      <c r="K66" s="14">
        <v>5</v>
      </c>
      <c r="L66" s="14">
        <v>35</v>
      </c>
      <c r="M66" s="14" t="s">
        <v>116</v>
      </c>
      <c r="N66" s="14" t="s">
        <v>37</v>
      </c>
      <c r="O66" s="14" t="s">
        <v>122</v>
      </c>
      <c r="P66" s="14" t="s">
        <v>24</v>
      </c>
      <c r="Q66" s="14"/>
      <c r="R66" s="14"/>
    </row>
    <row r="67" spans="1:18" s="5" customFormat="1" ht="15.5" x14ac:dyDescent="0.35">
      <c r="A67" s="9">
        <v>64</v>
      </c>
      <c r="B67" s="14">
        <v>17462940086</v>
      </c>
      <c r="C67" s="14" t="s">
        <v>191</v>
      </c>
      <c r="D67" s="14" t="s">
        <v>26</v>
      </c>
      <c r="E67" s="14" t="s">
        <v>150</v>
      </c>
      <c r="F67" s="14" t="s">
        <v>1</v>
      </c>
      <c r="G67" s="19">
        <v>41234</v>
      </c>
      <c r="H67" s="14" t="s">
        <v>37</v>
      </c>
      <c r="I67" s="14">
        <v>4</v>
      </c>
      <c r="J67" s="14">
        <v>4</v>
      </c>
      <c r="K67" s="14">
        <v>4</v>
      </c>
      <c r="L67" s="14">
        <v>35</v>
      </c>
      <c r="M67" s="14" t="s">
        <v>116</v>
      </c>
      <c r="N67" s="14" t="s">
        <v>37</v>
      </c>
      <c r="O67" s="14" t="s">
        <v>192</v>
      </c>
      <c r="P67" s="14" t="s">
        <v>24</v>
      </c>
      <c r="Q67" s="14"/>
      <c r="R67" s="14"/>
    </row>
    <row r="68" spans="1:18" s="5" customFormat="1" ht="15.5" x14ac:dyDescent="0.35">
      <c r="A68" s="9">
        <v>65</v>
      </c>
      <c r="B68" s="14">
        <v>17475567414</v>
      </c>
      <c r="C68" s="14" t="s">
        <v>193</v>
      </c>
      <c r="D68" s="14" t="s">
        <v>194</v>
      </c>
      <c r="E68" s="14" t="s">
        <v>195</v>
      </c>
      <c r="F68" s="14" t="s">
        <v>1</v>
      </c>
      <c r="G68" s="19">
        <v>41231</v>
      </c>
      <c r="H68" s="14" t="s">
        <v>37</v>
      </c>
      <c r="I68" s="14">
        <v>4</v>
      </c>
      <c r="J68" s="14">
        <v>4</v>
      </c>
      <c r="K68" s="14">
        <v>3</v>
      </c>
      <c r="L68" s="14">
        <v>35</v>
      </c>
      <c r="M68" s="14" t="s">
        <v>116</v>
      </c>
      <c r="N68" s="14" t="s">
        <v>37</v>
      </c>
      <c r="O68" s="14" t="s">
        <v>192</v>
      </c>
      <c r="P68" s="14" t="s">
        <v>24</v>
      </c>
      <c r="Q68" s="14"/>
      <c r="R68" s="14"/>
    </row>
    <row r="69" spans="1:18" s="5" customFormat="1" ht="15.5" x14ac:dyDescent="0.35">
      <c r="A69" s="9">
        <v>66</v>
      </c>
      <c r="B69" s="14">
        <v>17858192125</v>
      </c>
      <c r="C69" s="14" t="s">
        <v>196</v>
      </c>
      <c r="D69" s="14" t="s">
        <v>194</v>
      </c>
      <c r="E69" s="14" t="s">
        <v>197</v>
      </c>
      <c r="F69" s="14" t="s">
        <v>1</v>
      </c>
      <c r="G69" s="19">
        <v>41544</v>
      </c>
      <c r="H69" s="14" t="s">
        <v>37</v>
      </c>
      <c r="I69" s="14">
        <v>4</v>
      </c>
      <c r="J69" s="14">
        <v>4</v>
      </c>
      <c r="K69" s="14">
        <v>10</v>
      </c>
      <c r="L69" s="14">
        <v>35</v>
      </c>
      <c r="M69" s="14" t="s">
        <v>116</v>
      </c>
      <c r="N69" s="14" t="s">
        <v>37</v>
      </c>
      <c r="O69" s="14" t="s">
        <v>192</v>
      </c>
      <c r="P69" s="14" t="s">
        <v>24</v>
      </c>
      <c r="Q69" s="14"/>
      <c r="R69" s="14"/>
    </row>
    <row r="70" spans="1:18" s="5" customFormat="1" ht="15.5" x14ac:dyDescent="0.35">
      <c r="A70" s="9">
        <v>67</v>
      </c>
      <c r="B70" s="14">
        <v>17813122358</v>
      </c>
      <c r="C70" s="14" t="s">
        <v>198</v>
      </c>
      <c r="D70" s="14" t="s">
        <v>199</v>
      </c>
      <c r="E70" s="14" t="s">
        <v>200</v>
      </c>
      <c r="F70" s="14" t="s">
        <v>0</v>
      </c>
      <c r="G70" s="19">
        <v>41502</v>
      </c>
      <c r="H70" s="14" t="s">
        <v>37</v>
      </c>
      <c r="I70" s="14">
        <v>4</v>
      </c>
      <c r="J70" s="14">
        <v>4</v>
      </c>
      <c r="K70" s="14">
        <v>7</v>
      </c>
      <c r="L70" s="14">
        <v>35</v>
      </c>
      <c r="M70" s="14" t="s">
        <v>116</v>
      </c>
      <c r="N70" s="14" t="s">
        <v>37</v>
      </c>
      <c r="O70" s="14" t="s">
        <v>192</v>
      </c>
      <c r="P70" s="14" t="s">
        <v>24</v>
      </c>
      <c r="Q70" s="14"/>
      <c r="R70" s="14"/>
    </row>
    <row r="71" spans="1:18" s="5" customFormat="1" ht="15.5" x14ac:dyDescent="0.35">
      <c r="A71" s="9">
        <v>68</v>
      </c>
      <c r="B71" s="14">
        <v>17968829866</v>
      </c>
      <c r="C71" s="14" t="s">
        <v>201</v>
      </c>
      <c r="D71" s="14" t="s">
        <v>194</v>
      </c>
      <c r="E71" s="14" t="s">
        <v>131</v>
      </c>
      <c r="F71" s="14" t="s">
        <v>1</v>
      </c>
      <c r="G71" s="19">
        <v>41635</v>
      </c>
      <c r="H71" s="14" t="s">
        <v>37</v>
      </c>
      <c r="I71" s="14">
        <v>4</v>
      </c>
      <c r="J71" s="14">
        <v>4</v>
      </c>
      <c r="K71" s="14">
        <v>9</v>
      </c>
      <c r="L71" s="14">
        <v>35</v>
      </c>
      <c r="M71" s="14" t="s">
        <v>116</v>
      </c>
      <c r="N71" s="14" t="s">
        <v>37</v>
      </c>
      <c r="O71" s="14" t="s">
        <v>192</v>
      </c>
      <c r="P71" s="14" t="s">
        <v>24</v>
      </c>
      <c r="Q71" s="14"/>
      <c r="R71" s="14"/>
    </row>
    <row r="72" spans="1:18" s="5" customFormat="1" ht="15.5" x14ac:dyDescent="0.35">
      <c r="A72" s="9">
        <v>69</v>
      </c>
      <c r="B72" s="14">
        <v>17927189423</v>
      </c>
      <c r="C72" s="14" t="s">
        <v>202</v>
      </c>
      <c r="D72" s="14" t="s">
        <v>194</v>
      </c>
      <c r="E72" s="14" t="s">
        <v>203</v>
      </c>
      <c r="F72" s="14" t="s">
        <v>1</v>
      </c>
      <c r="G72" s="19">
        <v>41596</v>
      </c>
      <c r="H72" s="14" t="s">
        <v>37</v>
      </c>
      <c r="I72" s="14">
        <v>4</v>
      </c>
      <c r="J72" s="14">
        <v>4</v>
      </c>
      <c r="K72" s="14">
        <v>5</v>
      </c>
      <c r="L72" s="14">
        <v>35</v>
      </c>
      <c r="M72" s="14" t="s">
        <v>116</v>
      </c>
      <c r="N72" s="14" t="s">
        <v>37</v>
      </c>
      <c r="O72" s="14" t="s">
        <v>192</v>
      </c>
      <c r="P72" s="14" t="s">
        <v>24</v>
      </c>
      <c r="Q72" s="14"/>
      <c r="R72" s="14"/>
    </row>
    <row r="73" spans="1:18" s="5" customFormat="1" ht="15.5" x14ac:dyDescent="0.35">
      <c r="A73" s="9">
        <v>70</v>
      </c>
      <c r="B73" s="14">
        <v>17858202001</v>
      </c>
      <c r="C73" s="14" t="s">
        <v>204</v>
      </c>
      <c r="D73" s="14" t="s">
        <v>181</v>
      </c>
      <c r="E73" s="14" t="s">
        <v>145</v>
      </c>
      <c r="F73" s="14" t="s">
        <v>1</v>
      </c>
      <c r="G73" s="19">
        <v>41534</v>
      </c>
      <c r="H73" s="14" t="s">
        <v>37</v>
      </c>
      <c r="I73" s="14">
        <v>4</v>
      </c>
      <c r="J73" s="14">
        <v>4</v>
      </c>
      <c r="K73" s="14">
        <v>4</v>
      </c>
      <c r="L73" s="14">
        <v>35</v>
      </c>
      <c r="M73" s="14" t="s">
        <v>116</v>
      </c>
      <c r="N73" s="14" t="s">
        <v>37</v>
      </c>
      <c r="O73" s="14" t="s">
        <v>192</v>
      </c>
      <c r="P73" s="14" t="s">
        <v>24</v>
      </c>
      <c r="Q73" s="14"/>
      <c r="R73" s="14"/>
    </row>
    <row r="74" spans="1:18" s="5" customFormat="1" ht="15.5" x14ac:dyDescent="0.35">
      <c r="A74" s="9">
        <v>71</v>
      </c>
      <c r="B74" s="14">
        <v>17501492253</v>
      </c>
      <c r="C74" s="14" t="s">
        <v>205</v>
      </c>
      <c r="D74" s="14" t="s">
        <v>206</v>
      </c>
      <c r="E74" s="14" t="s">
        <v>207</v>
      </c>
      <c r="F74" s="14" t="s">
        <v>0</v>
      </c>
      <c r="G74" s="19">
        <v>41256</v>
      </c>
      <c r="H74" s="14" t="s">
        <v>37</v>
      </c>
      <c r="I74" s="14">
        <v>4</v>
      </c>
      <c r="J74" s="14">
        <v>4</v>
      </c>
      <c r="K74" s="14">
        <v>8</v>
      </c>
      <c r="L74" s="14">
        <v>35</v>
      </c>
      <c r="M74" s="14" t="s">
        <v>116</v>
      </c>
      <c r="N74" s="14" t="s">
        <v>37</v>
      </c>
      <c r="O74" s="14" t="s">
        <v>192</v>
      </c>
      <c r="P74" s="14" t="s">
        <v>24</v>
      </c>
      <c r="Q74" s="14"/>
      <c r="R74" s="14"/>
    </row>
    <row r="75" spans="1:18" s="5" customFormat="1" ht="15.5" x14ac:dyDescent="0.35">
      <c r="A75" s="9">
        <v>72</v>
      </c>
      <c r="B75" s="14">
        <v>17697597661</v>
      </c>
      <c r="C75" s="14" t="s">
        <v>208</v>
      </c>
      <c r="D75" s="14" t="s">
        <v>209</v>
      </c>
      <c r="E75" s="14" t="s">
        <v>210</v>
      </c>
      <c r="F75" s="14" t="s">
        <v>1</v>
      </c>
      <c r="G75" s="19">
        <v>41422</v>
      </c>
      <c r="H75" s="14" t="s">
        <v>37</v>
      </c>
      <c r="I75" s="14">
        <v>4</v>
      </c>
      <c r="J75" s="14">
        <v>4</v>
      </c>
      <c r="K75" s="14">
        <v>8</v>
      </c>
      <c r="L75" s="14">
        <v>35</v>
      </c>
      <c r="M75" s="14" t="s">
        <v>116</v>
      </c>
      <c r="N75" s="14" t="s">
        <v>37</v>
      </c>
      <c r="O75" s="14" t="s">
        <v>192</v>
      </c>
      <c r="P75" s="14" t="s">
        <v>24</v>
      </c>
      <c r="Q75" s="14"/>
      <c r="R75" s="14"/>
    </row>
    <row r="76" spans="1:18" s="5" customFormat="1" ht="15.5" x14ac:dyDescent="0.35">
      <c r="A76" s="9">
        <v>73</v>
      </c>
      <c r="B76" s="14">
        <v>17735587619</v>
      </c>
      <c r="C76" s="14" t="s">
        <v>211</v>
      </c>
      <c r="D76" s="14" t="s">
        <v>184</v>
      </c>
      <c r="E76" s="14" t="s">
        <v>44</v>
      </c>
      <c r="F76" s="14" t="s">
        <v>0</v>
      </c>
      <c r="G76" s="19">
        <v>41451</v>
      </c>
      <c r="H76" s="14" t="s">
        <v>37</v>
      </c>
      <c r="I76" s="14">
        <v>4</v>
      </c>
      <c r="J76" s="14">
        <v>4</v>
      </c>
      <c r="K76" s="14">
        <v>4</v>
      </c>
      <c r="L76" s="14">
        <v>35</v>
      </c>
      <c r="M76" s="14" t="s">
        <v>116</v>
      </c>
      <c r="N76" s="14" t="s">
        <v>37</v>
      </c>
      <c r="O76" s="14" t="s">
        <v>192</v>
      </c>
      <c r="P76" s="14" t="s">
        <v>24</v>
      </c>
      <c r="Q76" s="14"/>
      <c r="R76" s="14"/>
    </row>
    <row r="77" spans="1:18" s="5" customFormat="1" ht="15.5" x14ac:dyDescent="0.35">
      <c r="A77" s="9">
        <v>74</v>
      </c>
      <c r="B77" s="14">
        <v>17858189540</v>
      </c>
      <c r="C77" s="14" t="s">
        <v>212</v>
      </c>
      <c r="D77" s="14" t="s">
        <v>213</v>
      </c>
      <c r="E77" s="14" t="s">
        <v>36</v>
      </c>
      <c r="F77" s="14" t="s">
        <v>1</v>
      </c>
      <c r="G77" s="19">
        <v>41540</v>
      </c>
      <c r="H77" s="14" t="s">
        <v>37</v>
      </c>
      <c r="I77" s="14">
        <v>4</v>
      </c>
      <c r="J77" s="14">
        <v>4</v>
      </c>
      <c r="K77" s="14">
        <v>4</v>
      </c>
      <c r="L77" s="14">
        <v>35</v>
      </c>
      <c r="M77" s="14" t="s">
        <v>116</v>
      </c>
      <c r="N77" s="14" t="s">
        <v>37</v>
      </c>
      <c r="O77" s="14" t="s">
        <v>192</v>
      </c>
      <c r="P77" s="14" t="s">
        <v>24</v>
      </c>
      <c r="Q77" s="14"/>
      <c r="R77" s="14"/>
    </row>
    <row r="78" spans="1:18" s="5" customFormat="1" ht="15.5" x14ac:dyDescent="0.35">
      <c r="A78" s="9">
        <v>75</v>
      </c>
      <c r="B78" s="14">
        <v>17881378021</v>
      </c>
      <c r="C78" s="14" t="s">
        <v>214</v>
      </c>
      <c r="D78" s="14" t="s">
        <v>215</v>
      </c>
      <c r="E78" s="14" t="s">
        <v>216</v>
      </c>
      <c r="F78" s="14" t="s">
        <v>0</v>
      </c>
      <c r="G78" s="19">
        <v>41541</v>
      </c>
      <c r="H78" s="14" t="s">
        <v>37</v>
      </c>
      <c r="I78" s="14">
        <v>4</v>
      </c>
      <c r="J78" s="14">
        <v>4</v>
      </c>
      <c r="K78" s="14">
        <v>1</v>
      </c>
      <c r="L78" s="14">
        <v>35</v>
      </c>
      <c r="M78" s="14" t="s">
        <v>116</v>
      </c>
      <c r="N78" s="14" t="s">
        <v>37</v>
      </c>
      <c r="O78" s="14" t="s">
        <v>192</v>
      </c>
      <c r="P78" s="14" t="s">
        <v>24</v>
      </c>
      <c r="Q78" s="14"/>
      <c r="R78" s="14"/>
    </row>
    <row r="79" spans="1:18" s="5" customFormat="1" ht="15.5" x14ac:dyDescent="0.35">
      <c r="A79" s="9">
        <v>76</v>
      </c>
      <c r="B79" s="14">
        <v>17927188421</v>
      </c>
      <c r="C79" s="14" t="s">
        <v>217</v>
      </c>
      <c r="D79" s="14" t="s">
        <v>218</v>
      </c>
      <c r="E79" s="14" t="s">
        <v>167</v>
      </c>
      <c r="F79" s="14" t="s">
        <v>0</v>
      </c>
      <c r="G79" s="19">
        <v>41597</v>
      </c>
      <c r="H79" s="14" t="s">
        <v>37</v>
      </c>
      <c r="I79" s="14">
        <v>4</v>
      </c>
      <c r="J79" s="14">
        <v>4</v>
      </c>
      <c r="K79" s="14">
        <v>6</v>
      </c>
      <c r="L79" s="14">
        <v>35</v>
      </c>
      <c r="M79" s="14" t="s">
        <v>116</v>
      </c>
      <c r="N79" s="14" t="s">
        <v>37</v>
      </c>
      <c r="O79" s="14" t="s">
        <v>219</v>
      </c>
      <c r="P79" s="14" t="s">
        <v>24</v>
      </c>
      <c r="Q79" s="14"/>
      <c r="R79" s="14"/>
    </row>
    <row r="80" spans="1:18" s="5" customFormat="1" ht="15.5" x14ac:dyDescent="0.35">
      <c r="A80" s="9">
        <v>77</v>
      </c>
      <c r="B80" s="14">
        <v>17662156992</v>
      </c>
      <c r="C80" s="14" t="s">
        <v>220</v>
      </c>
      <c r="D80" s="14" t="s">
        <v>26</v>
      </c>
      <c r="E80" s="14" t="s">
        <v>45</v>
      </c>
      <c r="F80" s="14" t="s">
        <v>1</v>
      </c>
      <c r="G80" s="19">
        <v>41387</v>
      </c>
      <c r="H80" s="14" t="s">
        <v>37</v>
      </c>
      <c r="I80" s="14">
        <v>4</v>
      </c>
      <c r="J80" s="14">
        <v>4</v>
      </c>
      <c r="K80" s="14">
        <v>5</v>
      </c>
      <c r="L80" s="14">
        <v>35</v>
      </c>
      <c r="M80" s="14" t="s">
        <v>116</v>
      </c>
      <c r="N80" s="14" t="s">
        <v>37</v>
      </c>
      <c r="O80" s="14" t="s">
        <v>219</v>
      </c>
      <c r="P80" s="14" t="s">
        <v>24</v>
      </c>
      <c r="Q80" s="14"/>
      <c r="R80" s="14"/>
    </row>
    <row r="81" spans="1:18" s="5" customFormat="1" ht="15.5" x14ac:dyDescent="0.35">
      <c r="A81" s="9">
        <v>78</v>
      </c>
      <c r="B81" s="14">
        <v>17647324798</v>
      </c>
      <c r="C81" s="14" t="s">
        <v>221</v>
      </c>
      <c r="D81" s="14" t="s">
        <v>222</v>
      </c>
      <c r="E81" s="14" t="s">
        <v>223</v>
      </c>
      <c r="F81" s="14" t="s">
        <v>1</v>
      </c>
      <c r="G81" s="19">
        <v>41380</v>
      </c>
      <c r="H81" s="14" t="s">
        <v>37</v>
      </c>
      <c r="I81" s="14">
        <v>4</v>
      </c>
      <c r="J81" s="14">
        <v>4</v>
      </c>
      <c r="K81" s="14">
        <v>2</v>
      </c>
      <c r="L81" s="14">
        <v>35</v>
      </c>
      <c r="M81" s="14" t="s">
        <v>116</v>
      </c>
      <c r="N81" s="14" t="s">
        <v>37</v>
      </c>
      <c r="O81" s="14" t="s">
        <v>219</v>
      </c>
      <c r="P81" s="14" t="s">
        <v>24</v>
      </c>
      <c r="Q81" s="14"/>
      <c r="R81" s="14"/>
    </row>
    <row r="82" spans="1:18" s="5" customFormat="1" ht="15.5" x14ac:dyDescent="0.35">
      <c r="A82" s="9">
        <v>79</v>
      </c>
      <c r="B82" s="14">
        <v>17743770505</v>
      </c>
      <c r="C82" s="14" t="s">
        <v>224</v>
      </c>
      <c r="D82" s="14" t="s">
        <v>225</v>
      </c>
      <c r="E82" s="14" t="s">
        <v>226</v>
      </c>
      <c r="F82" s="14" t="s">
        <v>1</v>
      </c>
      <c r="G82" s="19">
        <v>41452</v>
      </c>
      <c r="H82" s="14" t="s">
        <v>37</v>
      </c>
      <c r="I82" s="14">
        <v>4</v>
      </c>
      <c r="J82" s="14">
        <v>4</v>
      </c>
      <c r="K82" s="14">
        <v>8</v>
      </c>
      <c r="L82" s="14">
        <v>35</v>
      </c>
      <c r="M82" s="14" t="s">
        <v>116</v>
      </c>
      <c r="N82" s="14" t="s">
        <v>37</v>
      </c>
      <c r="O82" s="14" t="s">
        <v>219</v>
      </c>
      <c r="P82" s="14" t="s">
        <v>24</v>
      </c>
      <c r="Q82" s="14"/>
      <c r="R82" s="14"/>
    </row>
    <row r="83" spans="1:18" s="5" customFormat="1" ht="15.5" x14ac:dyDescent="0.35">
      <c r="A83" s="9">
        <v>80</v>
      </c>
      <c r="B83" s="14">
        <v>17462937299</v>
      </c>
      <c r="C83" s="14" t="s">
        <v>227</v>
      </c>
      <c r="D83" s="14" t="s">
        <v>228</v>
      </c>
      <c r="E83" s="14" t="s">
        <v>229</v>
      </c>
      <c r="F83" s="14" t="s">
        <v>0</v>
      </c>
      <c r="G83" s="19">
        <v>41228</v>
      </c>
      <c r="H83" s="14" t="s">
        <v>37</v>
      </c>
      <c r="I83" s="14">
        <v>4</v>
      </c>
      <c r="J83" s="14">
        <v>4</v>
      </c>
      <c r="K83" s="14">
        <v>1</v>
      </c>
      <c r="L83" s="14">
        <v>35</v>
      </c>
      <c r="M83" s="14" t="s">
        <v>116</v>
      </c>
      <c r="N83" s="14" t="s">
        <v>37</v>
      </c>
      <c r="O83" s="14" t="s">
        <v>219</v>
      </c>
      <c r="P83" s="14" t="s">
        <v>24</v>
      </c>
      <c r="Q83" s="14"/>
      <c r="R83" s="14"/>
    </row>
    <row r="84" spans="1:18" s="5" customFormat="1" ht="15.5" x14ac:dyDescent="0.35">
      <c r="A84" s="9">
        <v>81</v>
      </c>
      <c r="B84" s="14">
        <v>17758924335</v>
      </c>
      <c r="C84" s="14" t="s">
        <v>230</v>
      </c>
      <c r="D84" s="14" t="s">
        <v>4</v>
      </c>
      <c r="E84" s="14" t="s">
        <v>84</v>
      </c>
      <c r="F84" s="14" t="s">
        <v>0</v>
      </c>
      <c r="G84" s="19">
        <v>41480</v>
      </c>
      <c r="H84" s="14" t="s">
        <v>37</v>
      </c>
      <c r="I84" s="14">
        <v>4</v>
      </c>
      <c r="J84" s="14">
        <v>4</v>
      </c>
      <c r="K84" s="14">
        <v>0</v>
      </c>
      <c r="L84" s="14">
        <v>35</v>
      </c>
      <c r="M84" s="14" t="s">
        <v>116</v>
      </c>
      <c r="N84" s="14" t="s">
        <v>37</v>
      </c>
      <c r="O84" s="14" t="s">
        <v>219</v>
      </c>
      <c r="P84" s="14" t="s">
        <v>24</v>
      </c>
      <c r="Q84" s="14"/>
      <c r="R84" s="14"/>
    </row>
    <row r="85" spans="1:18" s="5" customFormat="1" ht="15.5" x14ac:dyDescent="0.35">
      <c r="A85" s="9">
        <v>82</v>
      </c>
      <c r="B85" s="14">
        <v>17478596638</v>
      </c>
      <c r="C85" s="14" t="s">
        <v>231</v>
      </c>
      <c r="D85" s="14" t="s">
        <v>232</v>
      </c>
      <c r="E85" s="14" t="s">
        <v>233</v>
      </c>
      <c r="F85" s="14" t="s">
        <v>1</v>
      </c>
      <c r="G85" s="19">
        <v>41248</v>
      </c>
      <c r="H85" s="14" t="s">
        <v>37</v>
      </c>
      <c r="I85" s="14">
        <v>4</v>
      </c>
      <c r="J85" s="14">
        <v>4</v>
      </c>
      <c r="K85" s="14">
        <v>4</v>
      </c>
      <c r="L85" s="14">
        <v>35</v>
      </c>
      <c r="M85" s="14" t="s">
        <v>116</v>
      </c>
      <c r="N85" s="14" t="s">
        <v>37</v>
      </c>
      <c r="O85" s="14" t="s">
        <v>219</v>
      </c>
      <c r="P85" s="14" t="s">
        <v>24</v>
      </c>
      <c r="Q85" s="14"/>
      <c r="R85" s="14"/>
    </row>
    <row r="86" spans="1:18" s="5" customFormat="1" ht="15.5" x14ac:dyDescent="0.35">
      <c r="A86" s="9">
        <v>83</v>
      </c>
      <c r="B86" s="14">
        <v>17662157388</v>
      </c>
      <c r="C86" s="14" t="s">
        <v>234</v>
      </c>
      <c r="D86" s="14" t="s">
        <v>126</v>
      </c>
      <c r="E86" s="14" t="s">
        <v>45</v>
      </c>
      <c r="F86" s="14" t="s">
        <v>1</v>
      </c>
      <c r="G86" s="19">
        <v>41388</v>
      </c>
      <c r="H86" s="14" t="s">
        <v>37</v>
      </c>
      <c r="I86" s="14">
        <v>4</v>
      </c>
      <c r="J86" s="14">
        <v>4</v>
      </c>
      <c r="K86" s="14">
        <v>0</v>
      </c>
      <c r="L86" s="14">
        <v>35</v>
      </c>
      <c r="M86" s="14" t="s">
        <v>116</v>
      </c>
      <c r="N86" s="14" t="s">
        <v>37</v>
      </c>
      <c r="O86" s="14" t="s">
        <v>219</v>
      </c>
      <c r="P86" s="14" t="s">
        <v>24</v>
      </c>
      <c r="Q86" s="14"/>
      <c r="R86" s="14"/>
    </row>
    <row r="87" spans="1:18" s="5" customFormat="1" ht="15.5" x14ac:dyDescent="0.35">
      <c r="A87" s="9">
        <v>84</v>
      </c>
      <c r="B87" s="14">
        <v>17475566917</v>
      </c>
      <c r="C87" s="14" t="s">
        <v>235</v>
      </c>
      <c r="D87" s="14" t="s">
        <v>76</v>
      </c>
      <c r="E87" s="14" t="s">
        <v>236</v>
      </c>
      <c r="F87" s="14" t="s">
        <v>0</v>
      </c>
      <c r="G87" s="19">
        <v>41240</v>
      </c>
      <c r="H87" s="14" t="s">
        <v>37</v>
      </c>
      <c r="I87" s="14">
        <v>4</v>
      </c>
      <c r="J87" s="14">
        <v>4</v>
      </c>
      <c r="K87" s="14">
        <v>10</v>
      </c>
      <c r="L87" s="14">
        <v>35</v>
      </c>
      <c r="M87" s="14" t="s">
        <v>116</v>
      </c>
      <c r="N87" s="14" t="s">
        <v>37</v>
      </c>
      <c r="O87" s="14" t="s">
        <v>219</v>
      </c>
      <c r="P87" s="14" t="s">
        <v>24</v>
      </c>
      <c r="Q87" s="14"/>
      <c r="R87" s="14"/>
    </row>
    <row r="88" spans="1:18" s="5" customFormat="1" ht="15.5" x14ac:dyDescent="0.35">
      <c r="A88" s="9">
        <v>85</v>
      </c>
      <c r="B88" s="14">
        <v>17619326895</v>
      </c>
      <c r="C88" s="14" t="s">
        <v>237</v>
      </c>
      <c r="D88" s="14" t="s">
        <v>238</v>
      </c>
      <c r="E88" s="14" t="s">
        <v>239</v>
      </c>
      <c r="F88" s="14" t="s">
        <v>0</v>
      </c>
      <c r="G88" s="19">
        <v>41359</v>
      </c>
      <c r="H88" s="14" t="s">
        <v>37</v>
      </c>
      <c r="I88" s="14">
        <v>4</v>
      </c>
      <c r="J88" s="14">
        <v>4</v>
      </c>
      <c r="K88" s="14">
        <v>1</v>
      </c>
      <c r="L88" s="14">
        <v>35</v>
      </c>
      <c r="M88" s="14" t="s">
        <v>116</v>
      </c>
      <c r="N88" s="14" t="s">
        <v>37</v>
      </c>
      <c r="O88" s="14" t="s">
        <v>219</v>
      </c>
      <c r="P88" s="14" t="s">
        <v>24</v>
      </c>
      <c r="Q88" s="14"/>
      <c r="R88" s="14"/>
    </row>
    <row r="89" spans="1:18" s="5" customFormat="1" ht="15.5" x14ac:dyDescent="0.35">
      <c r="A89" s="9">
        <v>86</v>
      </c>
      <c r="B89" s="14">
        <v>17647326701</v>
      </c>
      <c r="C89" s="14" t="s">
        <v>237</v>
      </c>
      <c r="D89" s="14" t="s">
        <v>240</v>
      </c>
      <c r="E89" s="14" t="s">
        <v>241</v>
      </c>
      <c r="F89" s="14" t="s">
        <v>0</v>
      </c>
      <c r="G89" s="19">
        <v>41393</v>
      </c>
      <c r="H89" s="14" t="s">
        <v>37</v>
      </c>
      <c r="I89" s="14">
        <v>4</v>
      </c>
      <c r="J89" s="14">
        <v>4</v>
      </c>
      <c r="K89" s="14">
        <v>6</v>
      </c>
      <c r="L89" s="14">
        <v>35</v>
      </c>
      <c r="M89" s="14" t="s">
        <v>116</v>
      </c>
      <c r="N89" s="14" t="s">
        <v>37</v>
      </c>
      <c r="O89" s="14" t="s">
        <v>219</v>
      </c>
      <c r="P89" s="14" t="s">
        <v>24</v>
      </c>
      <c r="Q89" s="14"/>
      <c r="R89" s="14"/>
    </row>
    <row r="90" spans="1:18" s="5" customFormat="1" ht="15.5" x14ac:dyDescent="0.35">
      <c r="A90" s="9">
        <v>87</v>
      </c>
      <c r="B90" s="14">
        <v>17805316981</v>
      </c>
      <c r="C90" s="14" t="s">
        <v>242</v>
      </c>
      <c r="D90" s="14" t="s">
        <v>243</v>
      </c>
      <c r="E90" s="14" t="s">
        <v>43</v>
      </c>
      <c r="F90" s="14" t="s">
        <v>0</v>
      </c>
      <c r="G90" s="19">
        <v>41499</v>
      </c>
      <c r="H90" s="14" t="s">
        <v>37</v>
      </c>
      <c r="I90" s="14">
        <v>4</v>
      </c>
      <c r="J90" s="14">
        <v>4</v>
      </c>
      <c r="K90" s="14">
        <v>4</v>
      </c>
      <c r="L90" s="14">
        <v>35</v>
      </c>
      <c r="M90" s="14" t="s">
        <v>116</v>
      </c>
      <c r="N90" s="14" t="s">
        <v>37</v>
      </c>
      <c r="O90" s="14" t="s">
        <v>219</v>
      </c>
      <c r="P90" s="14" t="s">
        <v>24</v>
      </c>
      <c r="Q90" s="14"/>
      <c r="R90" s="14"/>
    </row>
    <row r="91" spans="1:18" s="5" customFormat="1" ht="15.5" x14ac:dyDescent="0.35">
      <c r="A91" s="9">
        <v>88</v>
      </c>
      <c r="B91" s="14">
        <v>17471883909</v>
      </c>
      <c r="C91" s="14" t="s">
        <v>244</v>
      </c>
      <c r="D91" s="14" t="s">
        <v>108</v>
      </c>
      <c r="E91" s="14" t="s">
        <v>39</v>
      </c>
      <c r="F91" s="14" t="s">
        <v>1</v>
      </c>
      <c r="G91" s="19">
        <v>41235</v>
      </c>
      <c r="H91" s="14" t="s">
        <v>37</v>
      </c>
      <c r="I91" s="14">
        <v>4</v>
      </c>
      <c r="J91" s="14">
        <v>4</v>
      </c>
      <c r="K91" s="14">
        <v>5</v>
      </c>
      <c r="L91" s="14">
        <v>35</v>
      </c>
      <c r="M91" s="14" t="s">
        <v>116</v>
      </c>
      <c r="N91" s="14" t="s">
        <v>37</v>
      </c>
      <c r="O91" s="14" t="s">
        <v>219</v>
      </c>
      <c r="P91" s="14" t="s">
        <v>24</v>
      </c>
      <c r="Q91" s="14"/>
      <c r="R91" s="14"/>
    </row>
    <row r="92" spans="1:18" s="5" customFormat="1" ht="15.5" x14ac:dyDescent="0.35">
      <c r="A92" s="9">
        <v>89</v>
      </c>
      <c r="B92" s="14">
        <v>17697597863</v>
      </c>
      <c r="C92" s="14" t="s">
        <v>245</v>
      </c>
      <c r="D92" s="14" t="s">
        <v>50</v>
      </c>
      <c r="E92" s="14" t="s">
        <v>246</v>
      </c>
      <c r="F92" s="14" t="s">
        <v>1</v>
      </c>
      <c r="G92" s="19">
        <v>41423</v>
      </c>
      <c r="H92" s="14" t="s">
        <v>37</v>
      </c>
      <c r="I92" s="14">
        <v>4</v>
      </c>
      <c r="J92" s="14">
        <v>4</v>
      </c>
      <c r="K92" s="14">
        <v>13</v>
      </c>
      <c r="L92" s="14">
        <v>35</v>
      </c>
      <c r="M92" s="14" t="s">
        <v>116</v>
      </c>
      <c r="N92" s="14" t="s">
        <v>37</v>
      </c>
      <c r="O92" s="14" t="s">
        <v>219</v>
      </c>
      <c r="P92" s="14" t="s">
        <v>24</v>
      </c>
      <c r="Q92" s="14"/>
      <c r="R92" s="14"/>
    </row>
    <row r="93" spans="1:18" s="5" customFormat="1" ht="15.5" x14ac:dyDescent="0.35">
      <c r="A93" s="9">
        <v>90</v>
      </c>
      <c r="B93" s="14">
        <v>17758919948</v>
      </c>
      <c r="C93" s="14" t="s">
        <v>247</v>
      </c>
      <c r="D93" s="14" t="s">
        <v>248</v>
      </c>
      <c r="E93" s="14" t="s">
        <v>43</v>
      </c>
      <c r="F93" s="14" t="s">
        <v>0</v>
      </c>
      <c r="G93" s="19">
        <v>41468</v>
      </c>
      <c r="H93" s="14" t="s">
        <v>37</v>
      </c>
      <c r="I93" s="14">
        <v>4</v>
      </c>
      <c r="J93" s="14">
        <v>4</v>
      </c>
      <c r="K93" s="14">
        <v>1</v>
      </c>
      <c r="L93" s="14">
        <v>35</v>
      </c>
      <c r="M93" s="14" t="s">
        <v>116</v>
      </c>
      <c r="N93" s="14" t="s">
        <v>37</v>
      </c>
      <c r="O93" s="14" t="s">
        <v>219</v>
      </c>
      <c r="P93" s="14" t="s">
        <v>24</v>
      </c>
      <c r="Q93" s="14"/>
      <c r="R93" s="14"/>
    </row>
    <row r="94" spans="1:18" s="5" customFormat="1" ht="15.5" x14ac:dyDescent="0.35">
      <c r="A94" s="9">
        <v>91</v>
      </c>
      <c r="B94" s="14">
        <v>17597272727</v>
      </c>
      <c r="C94" s="14" t="s">
        <v>249</v>
      </c>
      <c r="D94" s="14" t="s">
        <v>250</v>
      </c>
      <c r="E94" s="14" t="s">
        <v>251</v>
      </c>
      <c r="F94" s="14" t="s">
        <v>1</v>
      </c>
      <c r="G94" s="19">
        <v>41323</v>
      </c>
      <c r="H94" s="14" t="s">
        <v>37</v>
      </c>
      <c r="I94" s="14">
        <v>4</v>
      </c>
      <c r="J94" s="14">
        <v>4</v>
      </c>
      <c r="K94" s="14">
        <v>12</v>
      </c>
      <c r="L94" s="14">
        <v>35</v>
      </c>
      <c r="M94" s="14" t="s">
        <v>116</v>
      </c>
      <c r="N94" s="14" t="s">
        <v>37</v>
      </c>
      <c r="O94" s="14" t="s">
        <v>219</v>
      </c>
      <c r="P94" s="14" t="s">
        <v>24</v>
      </c>
      <c r="Q94" s="14"/>
      <c r="R94" s="14"/>
    </row>
    <row r="95" spans="1:18" s="5" customFormat="1" ht="15.5" x14ac:dyDescent="0.35">
      <c r="A95" s="9">
        <v>92</v>
      </c>
      <c r="B95" s="14">
        <v>17805316476</v>
      </c>
      <c r="C95" s="14" t="s">
        <v>252</v>
      </c>
      <c r="D95" s="14" t="s">
        <v>253</v>
      </c>
      <c r="E95" s="14" t="s">
        <v>254</v>
      </c>
      <c r="F95" s="14" t="s">
        <v>0</v>
      </c>
      <c r="G95" s="19">
        <v>41503</v>
      </c>
      <c r="H95" s="14" t="s">
        <v>37</v>
      </c>
      <c r="I95" s="14">
        <v>4</v>
      </c>
      <c r="J95" s="14">
        <v>4</v>
      </c>
      <c r="K95" s="14">
        <v>11</v>
      </c>
      <c r="L95" s="14">
        <v>35</v>
      </c>
      <c r="M95" s="14" t="s">
        <v>116</v>
      </c>
      <c r="N95" s="14" t="s">
        <v>37</v>
      </c>
      <c r="O95" s="14" t="s">
        <v>219</v>
      </c>
      <c r="P95" s="14" t="s">
        <v>24</v>
      </c>
      <c r="Q95" s="14"/>
      <c r="R95" s="14"/>
    </row>
    <row r="96" spans="1:18" s="5" customFormat="1" ht="15.5" x14ac:dyDescent="0.35">
      <c r="A96" s="9">
        <v>93</v>
      </c>
      <c r="B96" s="14">
        <v>17610854774</v>
      </c>
      <c r="C96" s="14" t="s">
        <v>255</v>
      </c>
      <c r="D96" s="14" t="s">
        <v>256</v>
      </c>
      <c r="E96" s="14" t="s">
        <v>257</v>
      </c>
      <c r="F96" s="14" t="s">
        <v>0</v>
      </c>
      <c r="G96" s="19">
        <v>41348</v>
      </c>
      <c r="H96" s="14" t="s">
        <v>37</v>
      </c>
      <c r="I96" s="14">
        <v>4</v>
      </c>
      <c r="J96" s="14">
        <v>4</v>
      </c>
      <c r="K96" s="14">
        <v>4</v>
      </c>
      <c r="L96" s="14">
        <v>35</v>
      </c>
      <c r="M96" s="14" t="s">
        <v>116</v>
      </c>
      <c r="N96" s="14" t="s">
        <v>37</v>
      </c>
      <c r="O96" s="14" t="s">
        <v>219</v>
      </c>
      <c r="P96" s="14" t="s">
        <v>24</v>
      </c>
      <c r="Q96" s="14"/>
      <c r="R96" s="14"/>
    </row>
    <row r="97" spans="1:18" s="5" customFormat="1" ht="15.5" x14ac:dyDescent="0.35">
      <c r="A97" s="9">
        <v>94</v>
      </c>
      <c r="B97" s="14">
        <v>17781815717</v>
      </c>
      <c r="C97" s="14" t="s">
        <v>258</v>
      </c>
      <c r="D97" s="14" t="s">
        <v>259</v>
      </c>
      <c r="E97" s="14" t="s">
        <v>36</v>
      </c>
      <c r="F97" s="14" t="s">
        <v>1</v>
      </c>
      <c r="G97" s="19">
        <v>41480</v>
      </c>
      <c r="H97" s="14" t="s">
        <v>37</v>
      </c>
      <c r="I97" s="14">
        <v>4</v>
      </c>
      <c r="J97" s="14">
        <v>4</v>
      </c>
      <c r="K97" s="14">
        <v>8</v>
      </c>
      <c r="L97" s="14">
        <v>35</v>
      </c>
      <c r="M97" s="14" t="s">
        <v>116</v>
      </c>
      <c r="N97" s="14" t="s">
        <v>37</v>
      </c>
      <c r="O97" s="14" t="s">
        <v>219</v>
      </c>
      <c r="P97" s="14" t="s">
        <v>24</v>
      </c>
      <c r="Q97" s="14"/>
      <c r="R97" s="14"/>
    </row>
    <row r="98" spans="1:18" s="5" customFormat="1" ht="15.5" x14ac:dyDescent="0.35">
      <c r="A98" s="9">
        <v>95</v>
      </c>
      <c r="B98" s="14">
        <v>17379307200</v>
      </c>
      <c r="C98" s="14" t="s">
        <v>260</v>
      </c>
      <c r="D98" s="14" t="s">
        <v>261</v>
      </c>
      <c r="E98" s="14" t="s">
        <v>44</v>
      </c>
      <c r="F98" s="14" t="s">
        <v>0</v>
      </c>
      <c r="G98" s="19">
        <v>41170</v>
      </c>
      <c r="H98" s="14" t="s">
        <v>37</v>
      </c>
      <c r="I98" s="14">
        <v>4</v>
      </c>
      <c r="J98" s="14">
        <v>4</v>
      </c>
      <c r="K98" s="14">
        <v>11</v>
      </c>
      <c r="L98" s="14">
        <v>35</v>
      </c>
      <c r="M98" s="14" t="s">
        <v>116</v>
      </c>
      <c r="N98" s="14" t="s">
        <v>37</v>
      </c>
      <c r="O98" s="14" t="s">
        <v>219</v>
      </c>
      <c r="P98" s="14" t="s">
        <v>24</v>
      </c>
      <c r="Q98" s="14"/>
      <c r="R98" s="14"/>
    </row>
    <row r="99" spans="1:18" s="5" customFormat="1" ht="15.5" x14ac:dyDescent="0.35">
      <c r="A99" s="9">
        <v>96</v>
      </c>
      <c r="B99" s="14">
        <v>17552290579</v>
      </c>
      <c r="C99" s="14" t="s">
        <v>262</v>
      </c>
      <c r="D99" s="14" t="s">
        <v>263</v>
      </c>
      <c r="E99" s="14" t="s">
        <v>100</v>
      </c>
      <c r="F99" s="14" t="s">
        <v>1</v>
      </c>
      <c r="G99" s="19">
        <v>41299</v>
      </c>
      <c r="H99" s="14" t="s">
        <v>37</v>
      </c>
      <c r="I99" s="14">
        <v>4</v>
      </c>
      <c r="J99" s="14">
        <v>4</v>
      </c>
      <c r="K99" s="14">
        <v>2</v>
      </c>
      <c r="L99" s="14">
        <v>35</v>
      </c>
      <c r="M99" s="14" t="s">
        <v>116</v>
      </c>
      <c r="N99" s="14" t="s">
        <v>37</v>
      </c>
      <c r="O99" s="14" t="s">
        <v>219</v>
      </c>
      <c r="P99" s="14" t="s">
        <v>24</v>
      </c>
      <c r="Q99" s="14"/>
      <c r="R99" s="14"/>
    </row>
    <row r="100" spans="1:18" s="5" customFormat="1" ht="15.5" x14ac:dyDescent="0.35">
      <c r="A100" s="9">
        <v>97</v>
      </c>
      <c r="B100" s="14">
        <v>17568684939</v>
      </c>
      <c r="C100" s="14" t="s">
        <v>264</v>
      </c>
      <c r="D100" s="14" t="s">
        <v>265</v>
      </c>
      <c r="E100" s="14" t="s">
        <v>266</v>
      </c>
      <c r="F100" s="14" t="s">
        <v>0</v>
      </c>
      <c r="G100" s="19">
        <v>41327</v>
      </c>
      <c r="H100" s="14" t="s">
        <v>37</v>
      </c>
      <c r="I100" s="14">
        <v>4</v>
      </c>
      <c r="J100" s="14">
        <v>4</v>
      </c>
      <c r="K100" s="14">
        <v>2</v>
      </c>
      <c r="L100" s="14">
        <v>35</v>
      </c>
      <c r="M100" s="14" t="s">
        <v>116</v>
      </c>
      <c r="N100" s="14" t="s">
        <v>37</v>
      </c>
      <c r="O100" s="14" t="s">
        <v>219</v>
      </c>
      <c r="P100" s="14" t="s">
        <v>24</v>
      </c>
      <c r="Q100" s="14"/>
      <c r="R100" s="14"/>
    </row>
    <row r="101" spans="1:18" s="5" customFormat="1" ht="15.5" x14ac:dyDescent="0.35">
      <c r="A101" s="9">
        <v>98</v>
      </c>
      <c r="B101" s="14">
        <v>17587162108</v>
      </c>
      <c r="C101" s="14" t="s">
        <v>267</v>
      </c>
      <c r="D101" s="14" t="s">
        <v>268</v>
      </c>
      <c r="E101" s="14" t="s">
        <v>103</v>
      </c>
      <c r="F101" s="14" t="s">
        <v>0</v>
      </c>
      <c r="G101" s="19">
        <v>41330</v>
      </c>
      <c r="H101" s="14" t="s">
        <v>37</v>
      </c>
      <c r="I101" s="14">
        <v>4</v>
      </c>
      <c r="J101" s="14">
        <v>4</v>
      </c>
      <c r="K101" s="14">
        <v>6</v>
      </c>
      <c r="L101" s="14">
        <v>35</v>
      </c>
      <c r="M101" s="14" t="s">
        <v>116</v>
      </c>
      <c r="N101" s="14" t="s">
        <v>37</v>
      </c>
      <c r="O101" s="14" t="s">
        <v>219</v>
      </c>
      <c r="P101" s="14" t="s">
        <v>24</v>
      </c>
      <c r="Q101" s="14"/>
      <c r="R101" s="14"/>
    </row>
    <row r="102" spans="1:18" s="5" customFormat="1" ht="15.5" x14ac:dyDescent="0.35">
      <c r="A102" s="9">
        <v>99</v>
      </c>
      <c r="B102" s="14">
        <v>17792386630</v>
      </c>
      <c r="C102" s="14" t="s">
        <v>269</v>
      </c>
      <c r="D102" s="14" t="s">
        <v>270</v>
      </c>
      <c r="E102" s="14" t="s">
        <v>271</v>
      </c>
      <c r="F102" s="14" t="s">
        <v>1</v>
      </c>
      <c r="G102" s="19">
        <v>41490</v>
      </c>
      <c r="H102" s="14" t="s">
        <v>37</v>
      </c>
      <c r="I102" s="14">
        <v>4</v>
      </c>
      <c r="J102" s="14">
        <v>4</v>
      </c>
      <c r="K102" s="14">
        <v>8</v>
      </c>
      <c r="L102" s="14">
        <v>35</v>
      </c>
      <c r="M102" s="14" t="s">
        <v>116</v>
      </c>
      <c r="N102" s="14" t="s">
        <v>37</v>
      </c>
      <c r="O102" s="14" t="s">
        <v>219</v>
      </c>
      <c r="P102" s="14" t="s">
        <v>24</v>
      </c>
      <c r="Q102" s="14"/>
      <c r="R102" s="14"/>
    </row>
    <row r="103" spans="1:18" s="5" customFormat="1" ht="15.5" x14ac:dyDescent="0.35">
      <c r="A103" s="9">
        <v>100</v>
      </c>
      <c r="B103" s="14">
        <v>17720168871</v>
      </c>
      <c r="C103" s="14" t="s">
        <v>272</v>
      </c>
      <c r="D103" s="14" t="s">
        <v>273</v>
      </c>
      <c r="E103" s="14" t="s">
        <v>195</v>
      </c>
      <c r="F103" s="14" t="s">
        <v>1</v>
      </c>
      <c r="G103" s="19">
        <v>41437</v>
      </c>
      <c r="H103" s="14" t="s">
        <v>37</v>
      </c>
      <c r="I103" s="14">
        <v>4</v>
      </c>
      <c r="J103" s="14">
        <v>4</v>
      </c>
      <c r="K103" s="14">
        <v>2</v>
      </c>
      <c r="L103" s="14">
        <v>35</v>
      </c>
      <c r="M103" s="14" t="s">
        <v>116</v>
      </c>
      <c r="N103" s="14" t="s">
        <v>37</v>
      </c>
      <c r="O103" s="14" t="s">
        <v>219</v>
      </c>
      <c r="P103" s="14" t="s">
        <v>24</v>
      </c>
      <c r="Q103" s="14"/>
      <c r="R103" s="14"/>
    </row>
    <row r="104" spans="1:18" s="5" customFormat="1" ht="15.5" x14ac:dyDescent="0.35">
      <c r="A104" s="9">
        <v>101</v>
      </c>
      <c r="B104" s="14">
        <v>19351215360</v>
      </c>
      <c r="C104" s="14" t="s">
        <v>274</v>
      </c>
      <c r="D104" s="14" t="s">
        <v>26</v>
      </c>
      <c r="E104" s="14" t="s">
        <v>161</v>
      </c>
      <c r="F104" s="14" t="s">
        <v>1</v>
      </c>
      <c r="G104" s="19">
        <v>41490</v>
      </c>
      <c r="H104" s="14" t="s">
        <v>37</v>
      </c>
      <c r="I104" s="14">
        <v>4</v>
      </c>
      <c r="J104" s="14">
        <v>4</v>
      </c>
      <c r="K104" s="14">
        <v>8</v>
      </c>
      <c r="L104" s="14">
        <v>35</v>
      </c>
      <c r="M104" s="14" t="s">
        <v>116</v>
      </c>
      <c r="N104" s="14" t="s">
        <v>37</v>
      </c>
      <c r="O104" s="14" t="s">
        <v>219</v>
      </c>
      <c r="P104" s="14" t="s">
        <v>24</v>
      </c>
      <c r="Q104" s="14"/>
      <c r="R104" s="14"/>
    </row>
    <row r="105" spans="1:18" s="5" customFormat="1" ht="15.5" x14ac:dyDescent="0.35">
      <c r="A105" s="9">
        <v>102</v>
      </c>
      <c r="B105" s="14">
        <v>17661706592</v>
      </c>
      <c r="C105" s="14" t="s">
        <v>275</v>
      </c>
      <c r="D105" s="14" t="s">
        <v>265</v>
      </c>
      <c r="E105" s="14" t="s">
        <v>276</v>
      </c>
      <c r="F105" s="14" t="s">
        <v>0</v>
      </c>
      <c r="G105" s="19">
        <v>41401</v>
      </c>
      <c r="H105" s="14" t="s">
        <v>37</v>
      </c>
      <c r="I105" s="14">
        <v>4</v>
      </c>
      <c r="J105" s="14">
        <v>4</v>
      </c>
      <c r="K105" s="14">
        <v>5</v>
      </c>
      <c r="L105" s="14">
        <v>35</v>
      </c>
      <c r="M105" s="14" t="s">
        <v>116</v>
      </c>
      <c r="N105" s="14" t="s">
        <v>37</v>
      </c>
      <c r="O105" s="14" t="s">
        <v>219</v>
      </c>
      <c r="P105" s="14" t="s">
        <v>24</v>
      </c>
      <c r="Q105" s="14"/>
      <c r="R105" s="14"/>
    </row>
    <row r="106" spans="1:18" s="5" customFormat="1" ht="15.5" x14ac:dyDescent="0.35">
      <c r="A106" s="9">
        <v>103</v>
      </c>
      <c r="B106" s="14">
        <v>17812307163</v>
      </c>
      <c r="C106" s="14" t="s">
        <v>277</v>
      </c>
      <c r="D106" s="14" t="s">
        <v>278</v>
      </c>
      <c r="E106" s="14" t="s">
        <v>279</v>
      </c>
      <c r="F106" s="14" t="s">
        <v>1</v>
      </c>
      <c r="G106" s="19">
        <v>41510</v>
      </c>
      <c r="H106" s="14" t="s">
        <v>37</v>
      </c>
      <c r="I106" s="14">
        <v>4</v>
      </c>
      <c r="J106" s="14">
        <v>4</v>
      </c>
      <c r="K106" s="14">
        <v>0</v>
      </c>
      <c r="L106" s="14">
        <v>35</v>
      </c>
      <c r="M106" s="14" t="s">
        <v>116</v>
      </c>
      <c r="N106" s="14" t="s">
        <v>37</v>
      </c>
      <c r="O106" s="14" t="s">
        <v>219</v>
      </c>
      <c r="P106" s="14" t="s">
        <v>24</v>
      </c>
      <c r="Q106" s="14"/>
      <c r="R106" s="14"/>
    </row>
    <row r="107" spans="1:18" s="5" customFormat="1" ht="15.5" x14ac:dyDescent="0.35">
      <c r="A107" s="9">
        <v>104</v>
      </c>
      <c r="B107" s="14">
        <v>17858192731</v>
      </c>
      <c r="C107" s="14" t="s">
        <v>280</v>
      </c>
      <c r="D107" s="14" t="s">
        <v>281</v>
      </c>
      <c r="E107" s="14" t="s">
        <v>210</v>
      </c>
      <c r="F107" s="14" t="s">
        <v>1</v>
      </c>
      <c r="G107" s="19">
        <v>41535</v>
      </c>
      <c r="H107" s="14" t="s">
        <v>37</v>
      </c>
      <c r="I107" s="14">
        <v>4</v>
      </c>
      <c r="J107" s="14">
        <v>4</v>
      </c>
      <c r="K107" s="14">
        <v>0</v>
      </c>
      <c r="L107" s="14">
        <v>35</v>
      </c>
      <c r="M107" s="14" t="s">
        <v>116</v>
      </c>
      <c r="N107" s="14" t="s">
        <v>37</v>
      </c>
      <c r="O107" s="14" t="s">
        <v>219</v>
      </c>
      <c r="P107" s="14" t="s">
        <v>24</v>
      </c>
      <c r="Q107" s="14"/>
      <c r="R107" s="14"/>
    </row>
    <row r="108" spans="1:18" s="5" customFormat="1" ht="15.5" x14ac:dyDescent="0.35">
      <c r="A108" s="9">
        <v>105</v>
      </c>
      <c r="B108" s="14">
        <v>17532167770</v>
      </c>
      <c r="C108" s="14" t="s">
        <v>282</v>
      </c>
      <c r="D108" s="14" t="s">
        <v>283</v>
      </c>
      <c r="E108" s="14" t="s">
        <v>129</v>
      </c>
      <c r="F108" s="14" t="s">
        <v>1</v>
      </c>
      <c r="G108" s="19">
        <v>41262</v>
      </c>
      <c r="H108" s="14" t="s">
        <v>37</v>
      </c>
      <c r="I108" s="14">
        <v>4</v>
      </c>
      <c r="J108" s="14">
        <v>4</v>
      </c>
      <c r="K108" s="14">
        <v>0</v>
      </c>
      <c r="L108" s="14">
        <v>35</v>
      </c>
      <c r="M108" s="14" t="s">
        <v>116</v>
      </c>
      <c r="N108" s="14" t="s">
        <v>37</v>
      </c>
      <c r="O108" s="14" t="s">
        <v>219</v>
      </c>
      <c r="P108" s="14" t="s">
        <v>24</v>
      </c>
      <c r="Q108" s="14"/>
      <c r="R108" s="14"/>
    </row>
    <row r="109" spans="1:18" s="5" customFormat="1" ht="15.5" x14ac:dyDescent="0.35">
      <c r="A109" s="9">
        <v>106</v>
      </c>
      <c r="B109" s="14">
        <v>17832071374</v>
      </c>
      <c r="C109" s="14" t="s">
        <v>336</v>
      </c>
      <c r="D109" s="14" t="s">
        <v>259</v>
      </c>
      <c r="E109" s="14" t="s">
        <v>348</v>
      </c>
      <c r="F109" s="14" t="s">
        <v>1</v>
      </c>
      <c r="G109" s="20">
        <v>41521</v>
      </c>
      <c r="H109" s="14" t="s">
        <v>37</v>
      </c>
      <c r="I109" s="14">
        <v>4</v>
      </c>
      <c r="J109" s="14">
        <v>4</v>
      </c>
      <c r="K109" s="14">
        <v>11</v>
      </c>
      <c r="L109" s="14">
        <v>35</v>
      </c>
      <c r="M109" s="14" t="s">
        <v>116</v>
      </c>
      <c r="N109" s="14" t="s">
        <v>37</v>
      </c>
      <c r="O109" s="14" t="s">
        <v>352</v>
      </c>
      <c r="P109" s="14" t="s">
        <v>24</v>
      </c>
    </row>
    <row r="110" spans="1:18" s="5" customFormat="1" ht="15.5" x14ac:dyDescent="0.35">
      <c r="A110" s="9">
        <v>107</v>
      </c>
      <c r="B110" s="14">
        <v>17758927543</v>
      </c>
      <c r="C110" s="14" t="s">
        <v>337</v>
      </c>
      <c r="D110" s="14" t="s">
        <v>4</v>
      </c>
      <c r="E110" s="14" t="s">
        <v>349</v>
      </c>
      <c r="F110" s="14" t="s">
        <v>0</v>
      </c>
      <c r="G110" s="20">
        <v>41474</v>
      </c>
      <c r="H110" s="14" t="s">
        <v>37</v>
      </c>
      <c r="I110" s="14">
        <v>4</v>
      </c>
      <c r="J110" s="14">
        <v>4</v>
      </c>
      <c r="K110" s="14">
        <v>11</v>
      </c>
      <c r="L110" s="14">
        <v>35</v>
      </c>
      <c r="M110" s="14" t="s">
        <v>116</v>
      </c>
      <c r="N110" s="14" t="s">
        <v>37</v>
      </c>
      <c r="O110" s="14" t="s">
        <v>352</v>
      </c>
      <c r="P110" s="14" t="s">
        <v>24</v>
      </c>
    </row>
    <row r="111" spans="1:18" s="5" customFormat="1" ht="15.5" x14ac:dyDescent="0.35">
      <c r="A111" s="9">
        <v>108</v>
      </c>
      <c r="B111" s="14">
        <v>17556758926</v>
      </c>
      <c r="C111" s="14" t="s">
        <v>338</v>
      </c>
      <c r="D111" s="14" t="s">
        <v>344</v>
      </c>
      <c r="E111" s="14" t="s">
        <v>188</v>
      </c>
      <c r="F111" s="14" t="s">
        <v>1</v>
      </c>
      <c r="G111" s="20">
        <v>41320</v>
      </c>
      <c r="H111" s="14" t="s">
        <v>37</v>
      </c>
      <c r="I111" s="14">
        <v>4</v>
      </c>
      <c r="J111" s="14">
        <v>4</v>
      </c>
      <c r="K111" s="14">
        <v>11</v>
      </c>
      <c r="L111" s="14">
        <v>35</v>
      </c>
      <c r="M111" s="14" t="s">
        <v>116</v>
      </c>
      <c r="N111" s="14" t="s">
        <v>37</v>
      </c>
      <c r="O111" s="14" t="s">
        <v>352</v>
      </c>
      <c r="P111" s="14" t="s">
        <v>24</v>
      </c>
    </row>
    <row r="112" spans="1:18" s="5" customFormat="1" ht="15.5" x14ac:dyDescent="0.35">
      <c r="A112" s="9">
        <v>109</v>
      </c>
      <c r="B112" s="14">
        <v>17805315373</v>
      </c>
      <c r="C112" s="14" t="s">
        <v>339</v>
      </c>
      <c r="D112" s="14" t="s">
        <v>33</v>
      </c>
      <c r="E112" s="14" t="s">
        <v>98</v>
      </c>
      <c r="F112" s="14" t="s">
        <v>1</v>
      </c>
      <c r="G112" s="20">
        <v>41497</v>
      </c>
      <c r="H112" s="14" t="s">
        <v>37</v>
      </c>
      <c r="I112" s="14">
        <v>4</v>
      </c>
      <c r="J112" s="14">
        <v>4</v>
      </c>
      <c r="K112" s="14">
        <v>11</v>
      </c>
      <c r="L112" s="14">
        <v>35</v>
      </c>
      <c r="M112" s="14" t="s">
        <v>116</v>
      </c>
      <c r="N112" s="14" t="s">
        <v>37</v>
      </c>
      <c r="O112" s="14" t="s">
        <v>352</v>
      </c>
      <c r="P112" s="14" t="s">
        <v>24</v>
      </c>
    </row>
    <row r="113" spans="1:16" s="5" customFormat="1" ht="15.5" x14ac:dyDescent="0.35">
      <c r="A113" s="9">
        <v>110</v>
      </c>
      <c r="B113" s="14">
        <v>17792378025</v>
      </c>
      <c r="C113" s="14" t="s">
        <v>340</v>
      </c>
      <c r="D113" s="14" t="s">
        <v>65</v>
      </c>
      <c r="E113" s="14" t="s">
        <v>350</v>
      </c>
      <c r="F113" s="14" t="s">
        <v>1</v>
      </c>
      <c r="G113" s="20">
        <v>41494</v>
      </c>
      <c r="H113" s="14" t="s">
        <v>37</v>
      </c>
      <c r="I113" s="14">
        <v>4</v>
      </c>
      <c r="J113" s="14">
        <v>4</v>
      </c>
      <c r="K113" s="14">
        <v>11</v>
      </c>
      <c r="L113" s="14">
        <v>35</v>
      </c>
      <c r="M113" s="14" t="s">
        <v>116</v>
      </c>
      <c r="N113" s="14" t="s">
        <v>37</v>
      </c>
      <c r="O113" s="14" t="s">
        <v>352</v>
      </c>
      <c r="P113" s="14" t="s">
        <v>24</v>
      </c>
    </row>
    <row r="114" spans="1:16" s="5" customFormat="1" ht="15.5" x14ac:dyDescent="0.35">
      <c r="A114" s="9">
        <v>111</v>
      </c>
      <c r="B114" s="14">
        <v>17735592915</v>
      </c>
      <c r="C114" s="14" t="s">
        <v>341</v>
      </c>
      <c r="D114" s="14" t="s">
        <v>345</v>
      </c>
      <c r="E114" s="14" t="s">
        <v>3</v>
      </c>
      <c r="F114" s="14" t="s">
        <v>1</v>
      </c>
      <c r="G114" s="20">
        <v>41455</v>
      </c>
      <c r="H114" s="14" t="s">
        <v>37</v>
      </c>
      <c r="I114" s="14">
        <v>4</v>
      </c>
      <c r="J114" s="14">
        <v>4</v>
      </c>
      <c r="K114" s="14">
        <v>9</v>
      </c>
      <c r="L114" s="14">
        <v>35</v>
      </c>
      <c r="M114" s="14" t="s">
        <v>116</v>
      </c>
      <c r="N114" s="14" t="s">
        <v>37</v>
      </c>
      <c r="O114" s="14" t="s">
        <v>352</v>
      </c>
      <c r="P114" s="14" t="s">
        <v>24</v>
      </c>
    </row>
    <row r="115" spans="1:16" s="5" customFormat="1" ht="15.5" x14ac:dyDescent="0.35">
      <c r="A115" s="9">
        <v>112</v>
      </c>
      <c r="B115" s="14">
        <v>17682190600</v>
      </c>
      <c r="C115" s="14" t="s">
        <v>342</v>
      </c>
      <c r="D115" s="14" t="s">
        <v>346</v>
      </c>
      <c r="E115" s="14" t="s">
        <v>351</v>
      </c>
      <c r="F115" s="14" t="s">
        <v>0</v>
      </c>
      <c r="G115" s="20">
        <v>41390</v>
      </c>
      <c r="H115" s="14" t="s">
        <v>37</v>
      </c>
      <c r="I115" s="14">
        <v>4</v>
      </c>
      <c r="J115" s="14">
        <v>4</v>
      </c>
      <c r="K115" s="14">
        <v>12</v>
      </c>
      <c r="L115" s="14">
        <v>35</v>
      </c>
      <c r="M115" s="14" t="s">
        <v>116</v>
      </c>
      <c r="N115" s="14" t="s">
        <v>37</v>
      </c>
      <c r="O115" s="14" t="s">
        <v>352</v>
      </c>
      <c r="P115" s="14" t="s">
        <v>24</v>
      </c>
    </row>
    <row r="116" spans="1:16" s="5" customFormat="1" ht="15.5" x14ac:dyDescent="0.35">
      <c r="A116" s="9">
        <v>113</v>
      </c>
      <c r="B116" s="14">
        <v>17962374417</v>
      </c>
      <c r="C116" s="14" t="s">
        <v>343</v>
      </c>
      <c r="D116" s="14" t="s">
        <v>347</v>
      </c>
      <c r="E116" s="14" t="s">
        <v>150</v>
      </c>
      <c r="F116" s="14" t="s">
        <v>1</v>
      </c>
      <c r="G116" s="20">
        <v>41630</v>
      </c>
      <c r="H116" s="14" t="s">
        <v>37</v>
      </c>
      <c r="I116" s="14">
        <v>4</v>
      </c>
      <c r="J116" s="14">
        <v>4</v>
      </c>
      <c r="K116" s="14">
        <v>16</v>
      </c>
      <c r="L116" s="14">
        <v>35</v>
      </c>
      <c r="M116" s="14" t="s">
        <v>116</v>
      </c>
      <c r="N116" s="14" t="s">
        <v>37</v>
      </c>
      <c r="O116" s="14" t="s">
        <v>352</v>
      </c>
      <c r="P116" s="14" t="s">
        <v>24</v>
      </c>
    </row>
    <row r="117" spans="1:16" s="5" customFormat="1" ht="15.5" x14ac:dyDescent="0.35">
      <c r="A117" s="9">
        <v>114</v>
      </c>
      <c r="B117" s="14">
        <v>17520052636</v>
      </c>
      <c r="C117" s="14" t="s">
        <v>284</v>
      </c>
      <c r="D117" s="14" t="s">
        <v>285</v>
      </c>
      <c r="E117" s="14" t="s">
        <v>28</v>
      </c>
      <c r="F117" s="14" t="s">
        <v>0</v>
      </c>
      <c r="G117" s="19">
        <v>41263</v>
      </c>
      <c r="H117" s="14" t="s">
        <v>170</v>
      </c>
      <c r="I117" s="14">
        <v>4</v>
      </c>
      <c r="J117" s="14">
        <v>4</v>
      </c>
      <c r="K117" s="14">
        <v>4</v>
      </c>
      <c r="L117" s="14">
        <v>35</v>
      </c>
      <c r="M117" s="14" t="s">
        <v>116</v>
      </c>
      <c r="N117" s="14" t="s">
        <v>37</v>
      </c>
      <c r="O117" s="14" t="s">
        <v>286</v>
      </c>
      <c r="P117" s="14" t="s">
        <v>24</v>
      </c>
    </row>
    <row r="118" spans="1:16" s="5" customFormat="1" ht="15.5" x14ac:dyDescent="0.35">
      <c r="A118" s="9">
        <v>115</v>
      </c>
      <c r="B118" s="14">
        <v>17649080705</v>
      </c>
      <c r="C118" s="14" t="s">
        <v>287</v>
      </c>
      <c r="D118" s="14" t="s">
        <v>288</v>
      </c>
      <c r="E118" s="14" t="s">
        <v>43</v>
      </c>
      <c r="F118" s="14" t="s">
        <v>0</v>
      </c>
      <c r="G118" s="19">
        <v>41385</v>
      </c>
      <c r="H118" s="14" t="s">
        <v>37</v>
      </c>
      <c r="I118" s="14">
        <v>4</v>
      </c>
      <c r="J118" s="14">
        <v>4</v>
      </c>
      <c r="K118" s="14">
        <v>7</v>
      </c>
      <c r="L118" s="14">
        <v>35</v>
      </c>
      <c r="M118" s="14" t="s">
        <v>116</v>
      </c>
      <c r="N118" s="14" t="s">
        <v>37</v>
      </c>
      <c r="O118" s="14" t="s">
        <v>286</v>
      </c>
      <c r="P118" s="14" t="s">
        <v>24</v>
      </c>
    </row>
    <row r="119" spans="1:16" s="5" customFormat="1" ht="15.5" x14ac:dyDescent="0.35">
      <c r="A119" s="9">
        <v>116</v>
      </c>
      <c r="B119" s="14">
        <v>17758926238</v>
      </c>
      <c r="C119" s="14" t="s">
        <v>289</v>
      </c>
      <c r="D119" s="14" t="s">
        <v>290</v>
      </c>
      <c r="E119" s="14" t="s">
        <v>291</v>
      </c>
      <c r="F119" s="14" t="s">
        <v>0</v>
      </c>
      <c r="G119" s="19">
        <v>41478</v>
      </c>
      <c r="H119" s="14" t="s">
        <v>37</v>
      </c>
      <c r="I119" s="14">
        <v>4</v>
      </c>
      <c r="J119" s="14">
        <v>4</v>
      </c>
      <c r="K119" s="14">
        <v>11</v>
      </c>
      <c r="L119" s="14">
        <v>35</v>
      </c>
      <c r="M119" s="14" t="s">
        <v>116</v>
      </c>
      <c r="N119" s="14" t="s">
        <v>37</v>
      </c>
      <c r="O119" s="14" t="s">
        <v>286</v>
      </c>
      <c r="P119" s="14" t="s">
        <v>24</v>
      </c>
    </row>
    <row r="120" spans="1:16" s="5" customFormat="1" ht="15.5" x14ac:dyDescent="0.35">
      <c r="A120" s="9">
        <v>117</v>
      </c>
      <c r="B120" s="14">
        <v>17690754212</v>
      </c>
      <c r="C120" s="14" t="s">
        <v>292</v>
      </c>
      <c r="D120" s="14" t="s">
        <v>293</v>
      </c>
      <c r="E120" s="14" t="s">
        <v>179</v>
      </c>
      <c r="F120" s="14" t="s">
        <v>0</v>
      </c>
      <c r="G120" s="19">
        <v>41407</v>
      </c>
      <c r="H120" s="14" t="s">
        <v>37</v>
      </c>
      <c r="I120" s="14">
        <v>4</v>
      </c>
      <c r="J120" s="14">
        <v>4</v>
      </c>
      <c r="K120" s="14">
        <v>10</v>
      </c>
      <c r="L120" s="14">
        <v>35</v>
      </c>
      <c r="M120" s="14" t="s">
        <v>116</v>
      </c>
      <c r="N120" s="14" t="s">
        <v>37</v>
      </c>
      <c r="O120" s="14" t="s">
        <v>286</v>
      </c>
      <c r="P120" s="14" t="s">
        <v>24</v>
      </c>
    </row>
    <row r="121" spans="1:16" s="5" customFormat="1" ht="15.5" x14ac:dyDescent="0.35">
      <c r="A121" s="9">
        <v>118</v>
      </c>
      <c r="B121" s="14">
        <v>17658184718</v>
      </c>
      <c r="C121" s="14" t="s">
        <v>237</v>
      </c>
      <c r="D121" s="14" t="s">
        <v>294</v>
      </c>
      <c r="E121" s="14" t="s">
        <v>2</v>
      </c>
      <c r="F121" s="14" t="s">
        <v>0</v>
      </c>
      <c r="G121" s="19">
        <v>41399</v>
      </c>
      <c r="H121" s="14" t="s">
        <v>37</v>
      </c>
      <c r="I121" s="14">
        <v>4</v>
      </c>
      <c r="J121" s="14">
        <v>4</v>
      </c>
      <c r="K121" s="14">
        <v>6</v>
      </c>
      <c r="L121" s="14">
        <v>35</v>
      </c>
      <c r="M121" s="14" t="s">
        <v>116</v>
      </c>
      <c r="N121" s="14" t="s">
        <v>37</v>
      </c>
      <c r="O121" s="14" t="s">
        <v>286</v>
      </c>
      <c r="P121" s="14" t="s">
        <v>24</v>
      </c>
    </row>
    <row r="122" spans="1:16" s="5" customFormat="1" ht="15.5" x14ac:dyDescent="0.35">
      <c r="A122" s="9">
        <v>119</v>
      </c>
      <c r="B122" s="14">
        <v>17968829462</v>
      </c>
      <c r="C122" s="14" t="s">
        <v>295</v>
      </c>
      <c r="D122" s="14" t="s">
        <v>243</v>
      </c>
      <c r="E122" s="14" t="s">
        <v>296</v>
      </c>
      <c r="F122" s="14" t="s">
        <v>0</v>
      </c>
      <c r="G122" s="19">
        <v>41634</v>
      </c>
      <c r="H122" s="14" t="s">
        <v>37</v>
      </c>
      <c r="I122" s="14">
        <v>4</v>
      </c>
      <c r="J122" s="14">
        <v>4</v>
      </c>
      <c r="K122" s="14">
        <v>14</v>
      </c>
      <c r="L122" s="14">
        <v>35</v>
      </c>
      <c r="M122" s="14" t="s">
        <v>116</v>
      </c>
      <c r="N122" s="14" t="s">
        <v>37</v>
      </c>
      <c r="O122" s="14" t="s">
        <v>286</v>
      </c>
      <c r="P122" s="14" t="s">
        <v>24</v>
      </c>
    </row>
    <row r="123" spans="1:16" s="5" customFormat="1" ht="15.5" x14ac:dyDescent="0.35">
      <c r="A123" s="9">
        <v>120</v>
      </c>
      <c r="B123" s="14">
        <v>17896825859</v>
      </c>
      <c r="C123" s="14" t="s">
        <v>297</v>
      </c>
      <c r="D123" s="14" t="s">
        <v>26</v>
      </c>
      <c r="E123" s="14" t="s">
        <v>3</v>
      </c>
      <c r="F123" s="14" t="s">
        <v>1</v>
      </c>
      <c r="G123" s="19">
        <v>41574</v>
      </c>
      <c r="H123" s="14" t="s">
        <v>37</v>
      </c>
      <c r="I123" s="14">
        <v>4</v>
      </c>
      <c r="J123" s="14">
        <v>4</v>
      </c>
      <c r="K123" s="14">
        <v>10</v>
      </c>
      <c r="L123" s="14">
        <v>35</v>
      </c>
      <c r="M123" s="14" t="s">
        <v>116</v>
      </c>
      <c r="N123" s="14" t="s">
        <v>37</v>
      </c>
      <c r="O123" s="14" t="s">
        <v>286</v>
      </c>
      <c r="P123" s="14" t="s">
        <v>24</v>
      </c>
    </row>
    <row r="124" spans="1:16" s="5" customFormat="1" ht="15.5" x14ac:dyDescent="0.35">
      <c r="A124" s="9">
        <v>121</v>
      </c>
      <c r="B124" s="14">
        <v>17522510448</v>
      </c>
      <c r="C124" s="14" t="s">
        <v>298</v>
      </c>
      <c r="D124" s="14" t="s">
        <v>141</v>
      </c>
      <c r="E124" s="14" t="s">
        <v>32</v>
      </c>
      <c r="F124" s="14" t="s">
        <v>0</v>
      </c>
      <c r="G124" s="19">
        <v>41286</v>
      </c>
      <c r="H124" s="14" t="s">
        <v>37</v>
      </c>
      <c r="I124" s="14">
        <v>4</v>
      </c>
      <c r="J124" s="14">
        <v>4</v>
      </c>
      <c r="K124" s="14">
        <v>6</v>
      </c>
      <c r="L124" s="14">
        <v>35</v>
      </c>
      <c r="M124" s="14" t="s">
        <v>116</v>
      </c>
      <c r="N124" s="14" t="s">
        <v>37</v>
      </c>
      <c r="O124" s="14" t="s">
        <v>286</v>
      </c>
      <c r="P124" s="14" t="s">
        <v>24</v>
      </c>
    </row>
    <row r="125" spans="1:16" s="5" customFormat="1" ht="15.5" x14ac:dyDescent="0.35">
      <c r="A125" s="9">
        <v>122</v>
      </c>
      <c r="B125" s="14">
        <v>17526841491</v>
      </c>
      <c r="C125" s="14" t="s">
        <v>299</v>
      </c>
      <c r="D125" s="14" t="s">
        <v>300</v>
      </c>
      <c r="E125" s="14" t="s">
        <v>301</v>
      </c>
      <c r="F125" s="14" t="s">
        <v>0</v>
      </c>
      <c r="G125" s="19">
        <v>41275</v>
      </c>
      <c r="H125" s="14" t="s">
        <v>37</v>
      </c>
      <c r="I125" s="14">
        <v>4</v>
      </c>
      <c r="J125" s="14">
        <v>4</v>
      </c>
      <c r="K125" s="14">
        <v>6</v>
      </c>
      <c r="L125" s="14">
        <v>35</v>
      </c>
      <c r="M125" s="14" t="s">
        <v>116</v>
      </c>
      <c r="N125" s="14" t="s">
        <v>37</v>
      </c>
      <c r="O125" s="14" t="s">
        <v>286</v>
      </c>
      <c r="P125" s="14" t="s">
        <v>24</v>
      </c>
    </row>
    <row r="126" spans="1:16" s="5" customFormat="1" ht="15.5" x14ac:dyDescent="0.35">
      <c r="A126" s="9">
        <v>123</v>
      </c>
      <c r="B126" s="14">
        <v>17645953314</v>
      </c>
      <c r="C126" s="14" t="s">
        <v>302</v>
      </c>
      <c r="D126" s="14" t="s">
        <v>303</v>
      </c>
      <c r="E126" s="14" t="s">
        <v>304</v>
      </c>
      <c r="F126" s="14" t="s">
        <v>0</v>
      </c>
      <c r="G126" s="19">
        <v>41382</v>
      </c>
      <c r="H126" s="14" t="s">
        <v>37</v>
      </c>
      <c r="I126" s="14">
        <v>4</v>
      </c>
      <c r="J126" s="14">
        <v>4</v>
      </c>
      <c r="K126" s="14">
        <v>8</v>
      </c>
      <c r="L126" s="14">
        <v>35</v>
      </c>
      <c r="M126" s="14" t="s">
        <v>116</v>
      </c>
      <c r="N126" s="14" t="s">
        <v>37</v>
      </c>
      <c r="O126" s="14" t="s">
        <v>286</v>
      </c>
      <c r="P126" s="14" t="s">
        <v>24</v>
      </c>
    </row>
    <row r="127" spans="1:16" s="5" customFormat="1" ht="15.5" x14ac:dyDescent="0.35">
      <c r="A127" s="9">
        <v>124</v>
      </c>
      <c r="B127" s="14">
        <v>17690757723</v>
      </c>
      <c r="C127" s="14" t="s">
        <v>305</v>
      </c>
      <c r="D127" s="14" t="s">
        <v>33</v>
      </c>
      <c r="E127" s="14" t="s">
        <v>210</v>
      </c>
      <c r="F127" s="14" t="s">
        <v>1</v>
      </c>
      <c r="G127" s="19">
        <v>41411</v>
      </c>
      <c r="H127" s="14" t="s">
        <v>37</v>
      </c>
      <c r="I127" s="14">
        <v>4</v>
      </c>
      <c r="J127" s="14">
        <v>4</v>
      </c>
      <c r="K127" s="14">
        <v>10</v>
      </c>
      <c r="L127" s="14">
        <v>35</v>
      </c>
      <c r="M127" s="14" t="s">
        <v>116</v>
      </c>
      <c r="N127" s="14" t="s">
        <v>37</v>
      </c>
      <c r="O127" s="14" t="s">
        <v>286</v>
      </c>
      <c r="P127" s="14" t="s">
        <v>24</v>
      </c>
    </row>
    <row r="128" spans="1:16" s="5" customFormat="1" ht="15.5" x14ac:dyDescent="0.35">
      <c r="A128" s="9">
        <v>125</v>
      </c>
      <c r="B128" s="14">
        <v>17610856172</v>
      </c>
      <c r="C128" s="14" t="s">
        <v>306</v>
      </c>
      <c r="D128" s="14" t="s">
        <v>124</v>
      </c>
      <c r="E128" s="14" t="s">
        <v>307</v>
      </c>
      <c r="F128" s="14" t="s">
        <v>0</v>
      </c>
      <c r="G128" s="19">
        <v>41342</v>
      </c>
      <c r="H128" s="14" t="s">
        <v>37</v>
      </c>
      <c r="I128" s="14">
        <v>4</v>
      </c>
      <c r="J128" s="14">
        <v>4</v>
      </c>
      <c r="K128" s="14">
        <v>70</v>
      </c>
      <c r="L128" s="14">
        <v>35</v>
      </c>
      <c r="M128" s="14" t="s">
        <v>116</v>
      </c>
      <c r="N128" s="14" t="s">
        <v>37</v>
      </c>
      <c r="O128" s="14" t="s">
        <v>286</v>
      </c>
      <c r="P128" s="14" t="s">
        <v>24</v>
      </c>
    </row>
    <row r="129" spans="1:16" s="5" customFormat="1" ht="15.5" x14ac:dyDescent="0.35">
      <c r="A129" s="9">
        <v>126</v>
      </c>
      <c r="B129" s="14">
        <v>17815146988</v>
      </c>
      <c r="C129" s="14" t="s">
        <v>205</v>
      </c>
      <c r="D129" s="14" t="s">
        <v>243</v>
      </c>
      <c r="E129" s="14" t="s">
        <v>308</v>
      </c>
      <c r="F129" s="14" t="s">
        <v>0</v>
      </c>
      <c r="G129" s="19">
        <v>41511</v>
      </c>
      <c r="H129" s="14" t="s">
        <v>37</v>
      </c>
      <c r="I129" s="14">
        <v>4</v>
      </c>
      <c r="J129" s="14">
        <v>4</v>
      </c>
      <c r="K129" s="14">
        <v>20</v>
      </c>
      <c r="L129" s="14">
        <v>35</v>
      </c>
      <c r="M129" s="18" t="s">
        <v>115</v>
      </c>
      <c r="N129" s="14" t="s">
        <v>37</v>
      </c>
      <c r="O129" s="14" t="s">
        <v>286</v>
      </c>
      <c r="P129" s="14" t="s">
        <v>24</v>
      </c>
    </row>
    <row r="130" spans="1:16" s="5" customFormat="1" ht="15.5" x14ac:dyDescent="0.35">
      <c r="A130" s="9">
        <v>127</v>
      </c>
      <c r="B130" s="14">
        <v>17689773659</v>
      </c>
      <c r="C130" s="14" t="s">
        <v>309</v>
      </c>
      <c r="D130" s="14" t="s">
        <v>184</v>
      </c>
      <c r="E130" s="14" t="s">
        <v>34</v>
      </c>
      <c r="F130" s="14" t="s">
        <v>0</v>
      </c>
      <c r="G130" s="19">
        <v>41412</v>
      </c>
      <c r="H130" s="14" t="s">
        <v>37</v>
      </c>
      <c r="I130" s="14">
        <v>4</v>
      </c>
      <c r="J130" s="14">
        <v>4</v>
      </c>
      <c r="K130" s="14">
        <v>2</v>
      </c>
      <c r="L130" s="14">
        <v>35</v>
      </c>
      <c r="M130" s="14" t="s">
        <v>116</v>
      </c>
      <c r="N130" s="14" t="s">
        <v>37</v>
      </c>
      <c r="O130" s="14" t="s">
        <v>286</v>
      </c>
      <c r="P130" s="14" t="s">
        <v>24</v>
      </c>
    </row>
    <row r="131" spans="1:16" s="5" customFormat="1" ht="15.5" x14ac:dyDescent="0.35">
      <c r="A131" s="9">
        <v>128</v>
      </c>
      <c r="B131" s="14">
        <v>17578203903</v>
      </c>
      <c r="C131" s="14" t="s">
        <v>310</v>
      </c>
      <c r="D131" s="14" t="s">
        <v>311</v>
      </c>
      <c r="E131" s="14" t="s">
        <v>134</v>
      </c>
      <c r="F131" s="14" t="s">
        <v>1</v>
      </c>
      <c r="G131" s="19">
        <v>41266</v>
      </c>
      <c r="H131" s="14" t="s">
        <v>37</v>
      </c>
      <c r="I131" s="14">
        <v>4</v>
      </c>
      <c r="J131" s="14">
        <v>4</v>
      </c>
      <c r="K131" s="14">
        <v>9</v>
      </c>
      <c r="L131" s="14">
        <v>35</v>
      </c>
      <c r="M131" s="14" t="s">
        <v>116</v>
      </c>
      <c r="N131" s="14" t="s">
        <v>37</v>
      </c>
      <c r="O131" s="14" t="s">
        <v>286</v>
      </c>
      <c r="P131" s="14" t="s">
        <v>24</v>
      </c>
    </row>
    <row r="132" spans="1:16" s="5" customFormat="1" ht="15.5" x14ac:dyDescent="0.35">
      <c r="A132" s="9">
        <v>129</v>
      </c>
      <c r="B132" s="14">
        <v>17707721589</v>
      </c>
      <c r="C132" s="14" t="s">
        <v>312</v>
      </c>
      <c r="D132" s="14" t="s">
        <v>313</v>
      </c>
      <c r="E132" s="14" t="s">
        <v>314</v>
      </c>
      <c r="F132" s="14" t="s">
        <v>0</v>
      </c>
      <c r="G132" s="19">
        <v>41429</v>
      </c>
      <c r="H132" s="14" t="s">
        <v>37</v>
      </c>
      <c r="I132" s="14">
        <v>4</v>
      </c>
      <c r="J132" s="14">
        <v>4</v>
      </c>
      <c r="K132" s="14">
        <v>7</v>
      </c>
      <c r="L132" s="14">
        <v>35</v>
      </c>
      <c r="M132" s="14" t="s">
        <v>116</v>
      </c>
      <c r="N132" s="14" t="s">
        <v>37</v>
      </c>
      <c r="O132" s="14" t="s">
        <v>286</v>
      </c>
      <c r="P132" s="14" t="s">
        <v>24</v>
      </c>
    </row>
    <row r="133" spans="1:16" s="5" customFormat="1" ht="15.5" x14ac:dyDescent="0.35">
      <c r="A133" s="9">
        <v>130</v>
      </c>
      <c r="B133" s="14">
        <v>17514051547</v>
      </c>
      <c r="C133" s="14" t="s">
        <v>315</v>
      </c>
      <c r="D133" s="14" t="s">
        <v>228</v>
      </c>
      <c r="E133" s="14" t="s">
        <v>316</v>
      </c>
      <c r="F133" s="14" t="s">
        <v>0</v>
      </c>
      <c r="G133" s="19">
        <v>41280</v>
      </c>
      <c r="H133" s="14" t="s">
        <v>37</v>
      </c>
      <c r="I133" s="14">
        <v>4</v>
      </c>
      <c r="J133" s="14">
        <v>4</v>
      </c>
      <c r="K133" s="14">
        <v>4</v>
      </c>
      <c r="L133" s="14">
        <v>35</v>
      </c>
      <c r="M133" s="14" t="s">
        <v>116</v>
      </c>
      <c r="N133" s="14" t="s">
        <v>37</v>
      </c>
      <c r="O133" s="14" t="s">
        <v>286</v>
      </c>
      <c r="P133" s="14" t="s">
        <v>24</v>
      </c>
    </row>
    <row r="134" spans="1:16" s="5" customFormat="1" ht="15.5" x14ac:dyDescent="0.35">
      <c r="A134" s="9">
        <v>131</v>
      </c>
      <c r="B134" s="14">
        <v>17508593496</v>
      </c>
      <c r="C134" s="14" t="s">
        <v>317</v>
      </c>
      <c r="D134" s="14" t="s">
        <v>35</v>
      </c>
      <c r="E134" s="14" t="s">
        <v>36</v>
      </c>
      <c r="F134" s="14" t="s">
        <v>1</v>
      </c>
      <c r="G134" s="19">
        <v>41270</v>
      </c>
      <c r="H134" s="14" t="s">
        <v>37</v>
      </c>
      <c r="I134" s="14">
        <v>4</v>
      </c>
      <c r="J134" s="14">
        <v>4</v>
      </c>
      <c r="K134" s="14">
        <v>8</v>
      </c>
      <c r="L134" s="14">
        <v>35</v>
      </c>
      <c r="M134" s="14" t="s">
        <v>116</v>
      </c>
      <c r="N134" s="14" t="s">
        <v>37</v>
      </c>
      <c r="O134" s="14" t="s">
        <v>286</v>
      </c>
      <c r="P134" s="14" t="s">
        <v>24</v>
      </c>
    </row>
    <row r="135" spans="1:16" s="5" customFormat="1" ht="15.5" x14ac:dyDescent="0.35">
      <c r="A135" s="9">
        <v>132</v>
      </c>
      <c r="B135" s="14">
        <v>17805317074</v>
      </c>
      <c r="C135" s="14" t="s">
        <v>318</v>
      </c>
      <c r="D135" s="14" t="s">
        <v>26</v>
      </c>
      <c r="E135" s="14" t="s">
        <v>45</v>
      </c>
      <c r="F135" s="14" t="s">
        <v>1</v>
      </c>
      <c r="G135" s="19">
        <v>41497</v>
      </c>
      <c r="H135" s="14" t="s">
        <v>37</v>
      </c>
      <c r="I135" s="14">
        <v>4</v>
      </c>
      <c r="J135" s="14">
        <v>4</v>
      </c>
      <c r="K135" s="14">
        <v>8</v>
      </c>
      <c r="L135" s="14">
        <v>35</v>
      </c>
      <c r="M135" s="14" t="s">
        <v>116</v>
      </c>
      <c r="N135" s="14" t="s">
        <v>37</v>
      </c>
      <c r="O135" s="14" t="s">
        <v>286</v>
      </c>
      <c r="P135" s="14" t="s">
        <v>24</v>
      </c>
    </row>
    <row r="136" spans="1:16" s="5" customFormat="1" ht="15.5" x14ac:dyDescent="0.35">
      <c r="A136" s="9">
        <v>133</v>
      </c>
      <c r="B136" s="14">
        <v>17743781611</v>
      </c>
      <c r="C136" s="14" t="s">
        <v>319</v>
      </c>
      <c r="D136" s="14" t="s">
        <v>300</v>
      </c>
      <c r="E136" s="14" t="s">
        <v>179</v>
      </c>
      <c r="F136" s="14" t="s">
        <v>0</v>
      </c>
      <c r="G136" s="19">
        <v>41460</v>
      </c>
      <c r="H136" s="14" t="s">
        <v>37</v>
      </c>
      <c r="I136" s="14">
        <v>4</v>
      </c>
      <c r="J136" s="14">
        <v>4</v>
      </c>
      <c r="K136" s="14">
        <v>16</v>
      </c>
      <c r="L136" s="14">
        <v>35</v>
      </c>
      <c r="M136" s="14" t="s">
        <v>116</v>
      </c>
      <c r="N136" s="14" t="s">
        <v>37</v>
      </c>
      <c r="O136" s="14" t="s">
        <v>286</v>
      </c>
      <c r="P136" s="14" t="s">
        <v>24</v>
      </c>
    </row>
    <row r="137" spans="1:16" s="5" customFormat="1" ht="15.5" x14ac:dyDescent="0.35">
      <c r="A137" s="9">
        <v>134</v>
      </c>
      <c r="B137" s="14">
        <v>17814785108</v>
      </c>
      <c r="C137" s="14" t="s">
        <v>320</v>
      </c>
      <c r="D137" s="14" t="s">
        <v>152</v>
      </c>
      <c r="E137" s="14" t="s">
        <v>321</v>
      </c>
      <c r="F137" s="14" t="s">
        <v>0</v>
      </c>
      <c r="G137" s="19">
        <v>41514</v>
      </c>
      <c r="H137" s="14" t="s">
        <v>37</v>
      </c>
      <c r="I137" s="14">
        <v>4</v>
      </c>
      <c r="J137" s="14">
        <v>4</v>
      </c>
      <c r="K137" s="14">
        <v>7</v>
      </c>
      <c r="L137" s="14">
        <v>35</v>
      </c>
      <c r="M137" s="14" t="s">
        <v>116</v>
      </c>
      <c r="N137" s="14" t="s">
        <v>37</v>
      </c>
      <c r="O137" s="14" t="s">
        <v>286</v>
      </c>
      <c r="P137" s="14" t="s">
        <v>24</v>
      </c>
    </row>
    <row r="138" spans="1:16" s="5" customFormat="1" ht="15.5" x14ac:dyDescent="0.35">
      <c r="A138" s="9">
        <v>135</v>
      </c>
      <c r="B138" s="14">
        <v>17469841523</v>
      </c>
      <c r="C138" s="14" t="s">
        <v>322</v>
      </c>
      <c r="D138" s="14" t="s">
        <v>26</v>
      </c>
      <c r="E138" s="14" t="s">
        <v>150</v>
      </c>
      <c r="F138" s="14" t="s">
        <v>1</v>
      </c>
      <c r="G138" s="19">
        <v>41240</v>
      </c>
      <c r="H138" s="14" t="s">
        <v>37</v>
      </c>
      <c r="I138" s="14">
        <v>4</v>
      </c>
      <c r="J138" s="14">
        <v>4</v>
      </c>
      <c r="K138" s="14">
        <v>12</v>
      </c>
      <c r="L138" s="14">
        <v>35</v>
      </c>
      <c r="M138" s="14" t="s">
        <v>116</v>
      </c>
      <c r="N138" s="14" t="s">
        <v>37</v>
      </c>
      <c r="O138" s="14" t="s">
        <v>286</v>
      </c>
      <c r="P138" s="14" t="s">
        <v>24</v>
      </c>
    </row>
    <row r="139" spans="1:16" s="5" customFormat="1" ht="15.5" x14ac:dyDescent="0.35">
      <c r="A139" s="9">
        <v>136</v>
      </c>
      <c r="B139" s="14">
        <v>17758929143</v>
      </c>
      <c r="C139" s="14" t="s">
        <v>323</v>
      </c>
      <c r="D139" s="14" t="s">
        <v>324</v>
      </c>
      <c r="E139" s="14" t="s">
        <v>325</v>
      </c>
      <c r="F139" s="14" t="s">
        <v>1</v>
      </c>
      <c r="G139" s="19">
        <v>41464</v>
      </c>
      <c r="H139" s="14" t="s">
        <v>37</v>
      </c>
      <c r="I139" s="14">
        <v>4</v>
      </c>
      <c r="J139" s="14">
        <v>4</v>
      </c>
      <c r="K139" s="14">
        <v>18</v>
      </c>
      <c r="L139" s="14">
        <v>35</v>
      </c>
      <c r="M139" s="18" t="s">
        <v>115</v>
      </c>
      <c r="N139" s="18" t="s">
        <v>170</v>
      </c>
      <c r="O139" s="14" t="s">
        <v>286</v>
      </c>
      <c r="P139" s="14" t="s">
        <v>24</v>
      </c>
    </row>
    <row r="140" spans="1:16" s="5" customFormat="1" ht="15.5" x14ac:dyDescent="0.35">
      <c r="A140" s="9">
        <v>137</v>
      </c>
      <c r="B140" s="14">
        <v>17688207924</v>
      </c>
      <c r="C140" s="14" t="s">
        <v>326</v>
      </c>
      <c r="D140" s="14" t="s">
        <v>29</v>
      </c>
      <c r="E140" s="14" t="s">
        <v>327</v>
      </c>
      <c r="F140" s="14" t="s">
        <v>1</v>
      </c>
      <c r="G140" s="19">
        <v>41422</v>
      </c>
      <c r="H140" s="14" t="s">
        <v>37</v>
      </c>
      <c r="I140" s="14">
        <v>4</v>
      </c>
      <c r="J140" s="14">
        <v>4</v>
      </c>
      <c r="K140" s="14">
        <v>8</v>
      </c>
      <c r="L140" s="14">
        <v>35</v>
      </c>
      <c r="M140" s="14" t="s">
        <v>116</v>
      </c>
      <c r="N140" s="14" t="s">
        <v>37</v>
      </c>
      <c r="O140" s="14" t="s">
        <v>286</v>
      </c>
      <c r="P140" s="14" t="s">
        <v>24</v>
      </c>
    </row>
    <row r="141" spans="1:16" s="5" customFormat="1" ht="15.5" x14ac:dyDescent="0.35">
      <c r="A141" s="9">
        <v>138</v>
      </c>
      <c r="B141" s="14">
        <v>17735596216</v>
      </c>
      <c r="C141" s="14" t="s">
        <v>212</v>
      </c>
      <c r="D141" s="14" t="s">
        <v>328</v>
      </c>
      <c r="E141" s="14" t="s">
        <v>210</v>
      </c>
      <c r="F141" s="14" t="s">
        <v>1</v>
      </c>
      <c r="G141" s="19">
        <v>41456</v>
      </c>
      <c r="H141" s="14" t="s">
        <v>37</v>
      </c>
      <c r="I141" s="14">
        <v>4</v>
      </c>
      <c r="J141" s="14">
        <v>4</v>
      </c>
      <c r="K141" s="14">
        <v>9</v>
      </c>
      <c r="L141" s="14">
        <v>35</v>
      </c>
      <c r="M141" s="14" t="s">
        <v>116</v>
      </c>
      <c r="N141" s="14" t="s">
        <v>37</v>
      </c>
      <c r="O141" s="14" t="s">
        <v>286</v>
      </c>
      <c r="P141" s="14" t="s">
        <v>24</v>
      </c>
    </row>
    <row r="142" spans="1:16" s="5" customFormat="1" ht="15.5" x14ac:dyDescent="0.35">
      <c r="A142" s="9">
        <v>139</v>
      </c>
      <c r="B142" s="14">
        <v>17735592713</v>
      </c>
      <c r="C142" s="14" t="s">
        <v>329</v>
      </c>
      <c r="D142" s="14" t="s">
        <v>330</v>
      </c>
      <c r="E142" s="14" t="s">
        <v>36</v>
      </c>
      <c r="F142" s="14" t="s">
        <v>1</v>
      </c>
      <c r="G142" s="19">
        <v>41442</v>
      </c>
      <c r="H142" s="14" t="s">
        <v>37</v>
      </c>
      <c r="I142" s="14">
        <v>4</v>
      </c>
      <c r="J142" s="14">
        <v>4</v>
      </c>
      <c r="K142" s="14">
        <v>10</v>
      </c>
      <c r="L142" s="14">
        <v>35</v>
      </c>
      <c r="M142" s="14" t="s">
        <v>116</v>
      </c>
      <c r="N142" s="14" t="s">
        <v>37</v>
      </c>
      <c r="O142" s="14" t="s">
        <v>286</v>
      </c>
      <c r="P142" s="14" t="s">
        <v>24</v>
      </c>
    </row>
    <row r="143" spans="1:16" s="5" customFormat="1" ht="15.5" x14ac:dyDescent="0.35">
      <c r="A143" s="9">
        <v>140</v>
      </c>
      <c r="B143" s="14">
        <v>17905096495</v>
      </c>
      <c r="C143" s="14" t="s">
        <v>331</v>
      </c>
      <c r="D143" s="14" t="s">
        <v>194</v>
      </c>
      <c r="E143" s="14" t="s">
        <v>332</v>
      </c>
      <c r="F143" s="14" t="s">
        <v>1</v>
      </c>
      <c r="G143" s="19">
        <v>41586</v>
      </c>
      <c r="H143" s="14" t="s">
        <v>37</v>
      </c>
      <c r="I143" s="14">
        <v>4</v>
      </c>
      <c r="J143" s="14">
        <v>4</v>
      </c>
      <c r="K143" s="14">
        <v>19</v>
      </c>
      <c r="L143" s="14">
        <v>35</v>
      </c>
      <c r="M143" s="18" t="s">
        <v>115</v>
      </c>
      <c r="N143" s="18" t="s">
        <v>170</v>
      </c>
      <c r="O143" s="14" t="s">
        <v>286</v>
      </c>
      <c r="P143" s="14" t="s">
        <v>24</v>
      </c>
    </row>
    <row r="144" spans="1:16" s="5" customFormat="1" ht="15.5" x14ac:dyDescent="0.35">
      <c r="A144" s="9">
        <v>141</v>
      </c>
      <c r="B144" s="14">
        <v>17645619908</v>
      </c>
      <c r="C144" s="14" t="s">
        <v>333</v>
      </c>
      <c r="D144" s="14" t="s">
        <v>51</v>
      </c>
      <c r="E144" s="14" t="s">
        <v>334</v>
      </c>
      <c r="F144" s="14" t="s">
        <v>0</v>
      </c>
      <c r="G144" s="19">
        <v>41380</v>
      </c>
      <c r="H144" s="14" t="s">
        <v>170</v>
      </c>
      <c r="I144" s="14">
        <v>4</v>
      </c>
      <c r="J144" s="14">
        <v>4</v>
      </c>
      <c r="K144" s="14">
        <v>0</v>
      </c>
      <c r="L144" s="14">
        <v>35</v>
      </c>
      <c r="M144" s="14" t="s">
        <v>116</v>
      </c>
      <c r="N144" s="14" t="s">
        <v>37</v>
      </c>
      <c r="O144" s="14" t="s">
        <v>286</v>
      </c>
      <c r="P144" s="14" t="s">
        <v>24</v>
      </c>
    </row>
    <row r="145" spans="1:16" s="5" customFormat="1" ht="15.5" x14ac:dyDescent="0.35">
      <c r="A145" s="9">
        <v>142</v>
      </c>
      <c r="B145" s="14">
        <v>17645619807</v>
      </c>
      <c r="C145" s="14" t="s">
        <v>333</v>
      </c>
      <c r="D145" s="14" t="s">
        <v>335</v>
      </c>
      <c r="E145" s="14" t="s">
        <v>334</v>
      </c>
      <c r="F145" s="14" t="s">
        <v>0</v>
      </c>
      <c r="G145" s="19">
        <v>41380</v>
      </c>
      <c r="H145" s="14" t="s">
        <v>170</v>
      </c>
      <c r="I145" s="14">
        <v>4</v>
      </c>
      <c r="J145" s="14">
        <v>4</v>
      </c>
      <c r="K145" s="14">
        <v>5</v>
      </c>
      <c r="L145" s="14">
        <v>35</v>
      </c>
      <c r="M145" s="14" t="s">
        <v>116</v>
      </c>
      <c r="N145" s="14" t="s">
        <v>37</v>
      </c>
      <c r="O145" s="14" t="s">
        <v>286</v>
      </c>
      <c r="P145" s="14" t="s">
        <v>24</v>
      </c>
    </row>
    <row r="146" spans="1:16" s="77" customFormat="1" ht="15.5" x14ac:dyDescent="0.35">
      <c r="A146" s="9">
        <v>143</v>
      </c>
      <c r="B146" s="78" t="s">
        <v>353</v>
      </c>
      <c r="C146" s="78" t="s">
        <v>354</v>
      </c>
      <c r="D146" s="78" t="s">
        <v>265</v>
      </c>
      <c r="E146" s="78" t="s">
        <v>257</v>
      </c>
      <c r="F146" s="78" t="s">
        <v>0</v>
      </c>
      <c r="G146" s="78" t="s">
        <v>355</v>
      </c>
      <c r="H146" s="79" t="s">
        <v>37</v>
      </c>
      <c r="I146" s="80">
        <v>5</v>
      </c>
      <c r="J146" s="80">
        <v>5</v>
      </c>
      <c r="K146" s="80">
        <v>2</v>
      </c>
      <c r="L146" s="80">
        <v>37</v>
      </c>
      <c r="M146" s="79" t="s">
        <v>116</v>
      </c>
      <c r="N146" s="14" t="s">
        <v>37</v>
      </c>
      <c r="O146" s="77" t="s">
        <v>911</v>
      </c>
      <c r="P146" s="14" t="s">
        <v>24</v>
      </c>
    </row>
    <row r="147" spans="1:16" s="5" customFormat="1" ht="15.5" customHeight="1" x14ac:dyDescent="0.35">
      <c r="A147" s="9">
        <v>144</v>
      </c>
      <c r="B147" s="23">
        <v>17286278000</v>
      </c>
      <c r="C147" s="24" t="s">
        <v>356</v>
      </c>
      <c r="D147" s="24" t="s">
        <v>357</v>
      </c>
      <c r="E147" s="24" t="s">
        <v>41</v>
      </c>
      <c r="F147" s="23" t="s">
        <v>0</v>
      </c>
      <c r="G147" s="25">
        <v>41096</v>
      </c>
      <c r="H147" s="79" t="s">
        <v>37</v>
      </c>
      <c r="I147" s="22">
        <v>5</v>
      </c>
      <c r="J147" s="22">
        <v>5</v>
      </c>
      <c r="K147" s="22">
        <v>3</v>
      </c>
      <c r="L147" s="22">
        <v>37</v>
      </c>
      <c r="M147" s="21" t="s">
        <v>116</v>
      </c>
      <c r="N147" s="14" t="s">
        <v>37</v>
      </c>
      <c r="O147" s="77" t="s">
        <v>911</v>
      </c>
      <c r="P147" s="14" t="s">
        <v>24</v>
      </c>
    </row>
    <row r="148" spans="1:16" s="5" customFormat="1" ht="15.5" x14ac:dyDescent="0.35">
      <c r="A148" s="9">
        <v>145</v>
      </c>
      <c r="B148" s="23">
        <v>17340744966</v>
      </c>
      <c r="C148" s="26" t="s">
        <v>358</v>
      </c>
      <c r="D148" s="26" t="s">
        <v>359</v>
      </c>
      <c r="E148" s="26" t="s">
        <v>185</v>
      </c>
      <c r="F148" s="23" t="s">
        <v>0</v>
      </c>
      <c r="G148" s="25">
        <v>41134</v>
      </c>
      <c r="H148" s="79" t="s">
        <v>37</v>
      </c>
      <c r="I148" s="22">
        <v>5</v>
      </c>
      <c r="J148" s="22">
        <v>5</v>
      </c>
      <c r="K148" s="22">
        <v>6</v>
      </c>
      <c r="L148" s="22">
        <v>37</v>
      </c>
      <c r="M148" s="21" t="s">
        <v>116</v>
      </c>
      <c r="N148" s="14" t="s">
        <v>37</v>
      </c>
      <c r="O148" s="77" t="s">
        <v>911</v>
      </c>
      <c r="P148" s="14" t="s">
        <v>24</v>
      </c>
    </row>
    <row r="149" spans="1:16" s="5" customFormat="1" ht="15.5" x14ac:dyDescent="0.35">
      <c r="A149" s="9">
        <v>146</v>
      </c>
      <c r="B149" s="23">
        <v>17099477215</v>
      </c>
      <c r="C149" s="27" t="s">
        <v>360</v>
      </c>
      <c r="D149" s="26" t="s">
        <v>361</v>
      </c>
      <c r="E149" s="26" t="s">
        <v>362</v>
      </c>
      <c r="F149" s="23" t="s">
        <v>0</v>
      </c>
      <c r="G149" s="25">
        <v>40981</v>
      </c>
      <c r="H149" s="79" t="s">
        <v>37</v>
      </c>
      <c r="I149" s="22">
        <v>5</v>
      </c>
      <c r="J149" s="22">
        <v>5</v>
      </c>
      <c r="K149" s="22">
        <v>2</v>
      </c>
      <c r="L149" s="22">
        <v>37</v>
      </c>
      <c r="M149" s="21" t="s">
        <v>116</v>
      </c>
      <c r="N149" s="14" t="s">
        <v>37</v>
      </c>
      <c r="O149" s="77" t="s">
        <v>911</v>
      </c>
      <c r="P149" s="14" t="s">
        <v>24</v>
      </c>
    </row>
    <row r="150" spans="1:16" s="5" customFormat="1" ht="15.5" x14ac:dyDescent="0.35">
      <c r="A150" s="9">
        <v>147</v>
      </c>
      <c r="B150" s="23">
        <v>17040563436</v>
      </c>
      <c r="C150" s="27" t="s">
        <v>363</v>
      </c>
      <c r="D150" s="26" t="s">
        <v>364</v>
      </c>
      <c r="E150" s="26" t="s">
        <v>210</v>
      </c>
      <c r="F150" s="26" t="s">
        <v>1</v>
      </c>
      <c r="G150" s="25">
        <v>40937</v>
      </c>
      <c r="H150" s="79" t="s">
        <v>37</v>
      </c>
      <c r="I150" s="22">
        <v>5</v>
      </c>
      <c r="J150" s="22">
        <v>5</v>
      </c>
      <c r="K150" s="22">
        <v>4</v>
      </c>
      <c r="L150" s="22">
        <v>37</v>
      </c>
      <c r="M150" s="21" t="s">
        <v>116</v>
      </c>
      <c r="N150" s="14" t="s">
        <v>37</v>
      </c>
      <c r="O150" s="77" t="s">
        <v>911</v>
      </c>
      <c r="P150" s="14" t="s">
        <v>24</v>
      </c>
    </row>
    <row r="151" spans="1:16" s="5" customFormat="1" ht="15.5" x14ac:dyDescent="0.35">
      <c r="A151" s="9">
        <v>148</v>
      </c>
      <c r="B151" s="23">
        <v>17374617189</v>
      </c>
      <c r="C151" s="27" t="s">
        <v>365</v>
      </c>
      <c r="D151" s="26" t="s">
        <v>139</v>
      </c>
      <c r="E151" s="26" t="s">
        <v>200</v>
      </c>
      <c r="F151" s="23" t="s">
        <v>0</v>
      </c>
      <c r="G151" s="25">
        <v>40991</v>
      </c>
      <c r="H151" s="79" t="s">
        <v>37</v>
      </c>
      <c r="I151" s="22">
        <v>5</v>
      </c>
      <c r="J151" s="22">
        <v>5</v>
      </c>
      <c r="K151" s="22">
        <v>3</v>
      </c>
      <c r="L151" s="22">
        <v>37</v>
      </c>
      <c r="M151" s="21" t="s">
        <v>116</v>
      </c>
      <c r="N151" s="14" t="s">
        <v>37</v>
      </c>
      <c r="O151" s="77" t="s">
        <v>911</v>
      </c>
      <c r="P151" s="14" t="s">
        <v>24</v>
      </c>
    </row>
    <row r="152" spans="1:16" s="5" customFormat="1" ht="15.5" x14ac:dyDescent="0.35">
      <c r="A152" s="9">
        <v>149</v>
      </c>
      <c r="B152" s="23">
        <v>17182250254</v>
      </c>
      <c r="C152" s="27" t="s">
        <v>366</v>
      </c>
      <c r="D152" s="26" t="s">
        <v>367</v>
      </c>
      <c r="E152" s="26" t="s">
        <v>308</v>
      </c>
      <c r="F152" s="23" t="s">
        <v>0</v>
      </c>
      <c r="G152" s="25">
        <v>41022</v>
      </c>
      <c r="H152" s="79" t="s">
        <v>37</v>
      </c>
      <c r="I152" s="22">
        <v>5</v>
      </c>
      <c r="J152" s="22">
        <v>5</v>
      </c>
      <c r="K152" s="22">
        <v>4</v>
      </c>
      <c r="L152" s="22">
        <v>37</v>
      </c>
      <c r="M152" s="21" t="s">
        <v>116</v>
      </c>
      <c r="N152" s="14" t="s">
        <v>37</v>
      </c>
      <c r="O152" s="77" t="s">
        <v>911</v>
      </c>
      <c r="P152" s="14" t="s">
        <v>24</v>
      </c>
    </row>
    <row r="153" spans="1:16" s="5" customFormat="1" ht="15.5" x14ac:dyDescent="0.35">
      <c r="A153" s="9">
        <v>150</v>
      </c>
      <c r="B153" s="26">
        <v>17099468416</v>
      </c>
      <c r="C153" s="26" t="s">
        <v>368</v>
      </c>
      <c r="D153" s="26" t="s">
        <v>369</v>
      </c>
      <c r="E153" s="26" t="s">
        <v>370</v>
      </c>
      <c r="F153" s="26" t="s">
        <v>1</v>
      </c>
      <c r="G153" s="25">
        <v>40961</v>
      </c>
      <c r="H153" s="79" t="s">
        <v>37</v>
      </c>
      <c r="I153" s="22">
        <v>5</v>
      </c>
      <c r="J153" s="22">
        <v>5</v>
      </c>
      <c r="K153" s="22">
        <v>4</v>
      </c>
      <c r="L153" s="22">
        <v>37</v>
      </c>
      <c r="M153" s="21" t="s">
        <v>116</v>
      </c>
      <c r="N153" s="14" t="s">
        <v>37</v>
      </c>
      <c r="O153" s="77" t="s">
        <v>911</v>
      </c>
      <c r="P153" s="14" t="s">
        <v>24</v>
      </c>
    </row>
    <row r="154" spans="1:16" s="5" customFormat="1" ht="15.5" x14ac:dyDescent="0.35">
      <c r="A154" s="9">
        <v>151</v>
      </c>
      <c r="B154" s="26">
        <v>17515719988</v>
      </c>
      <c r="C154" s="26" t="s">
        <v>371</v>
      </c>
      <c r="D154" s="26" t="s">
        <v>372</v>
      </c>
      <c r="E154" s="26" t="s">
        <v>2</v>
      </c>
      <c r="F154" s="23" t="s">
        <v>0</v>
      </c>
      <c r="G154" s="25">
        <v>41267</v>
      </c>
      <c r="H154" s="79" t="s">
        <v>37</v>
      </c>
      <c r="I154" s="22">
        <v>5</v>
      </c>
      <c r="J154" s="22">
        <v>5</v>
      </c>
      <c r="K154" s="22">
        <v>6</v>
      </c>
      <c r="L154" s="22">
        <v>37</v>
      </c>
      <c r="M154" s="21" t="s">
        <v>116</v>
      </c>
      <c r="N154" s="14" t="s">
        <v>37</v>
      </c>
      <c r="O154" s="77" t="s">
        <v>911</v>
      </c>
      <c r="P154" s="14" t="s">
        <v>24</v>
      </c>
    </row>
    <row r="155" spans="1:16" s="5" customFormat="1" ht="15.5" x14ac:dyDescent="0.35">
      <c r="A155" s="9">
        <v>152</v>
      </c>
      <c r="B155" s="23">
        <v>17276185189</v>
      </c>
      <c r="C155" s="27" t="s">
        <v>373</v>
      </c>
      <c r="D155" s="26" t="s">
        <v>141</v>
      </c>
      <c r="E155" s="26" t="s">
        <v>44</v>
      </c>
      <c r="F155" s="23" t="s">
        <v>0</v>
      </c>
      <c r="G155" s="25">
        <v>41094</v>
      </c>
      <c r="H155" s="79" t="s">
        <v>37</v>
      </c>
      <c r="I155" s="22">
        <v>5</v>
      </c>
      <c r="J155" s="22">
        <v>5</v>
      </c>
      <c r="K155" s="22">
        <v>3</v>
      </c>
      <c r="L155" s="22">
        <v>37</v>
      </c>
      <c r="M155" s="21" t="s">
        <v>116</v>
      </c>
      <c r="N155" s="14" t="s">
        <v>37</v>
      </c>
      <c r="O155" s="77" t="s">
        <v>911</v>
      </c>
      <c r="P155" s="14" t="s">
        <v>24</v>
      </c>
    </row>
    <row r="156" spans="1:16" s="5" customFormat="1" ht="15.5" x14ac:dyDescent="0.35">
      <c r="A156" s="9">
        <v>153</v>
      </c>
      <c r="B156" s="23" t="s">
        <v>374</v>
      </c>
      <c r="C156" s="27" t="s">
        <v>375</v>
      </c>
      <c r="D156" s="26" t="s">
        <v>376</v>
      </c>
      <c r="E156" s="26" t="s">
        <v>148</v>
      </c>
      <c r="F156" s="23" t="s">
        <v>1</v>
      </c>
      <c r="G156" s="25">
        <v>41157</v>
      </c>
      <c r="H156" s="79" t="s">
        <v>37</v>
      </c>
      <c r="I156" s="22">
        <v>5</v>
      </c>
      <c r="J156" s="22">
        <v>5</v>
      </c>
      <c r="K156" s="22">
        <v>3</v>
      </c>
      <c r="L156" s="22">
        <v>37</v>
      </c>
      <c r="M156" s="21" t="s">
        <v>116</v>
      </c>
      <c r="N156" s="14" t="s">
        <v>37</v>
      </c>
      <c r="O156" s="77" t="s">
        <v>911</v>
      </c>
      <c r="P156" s="14" t="s">
        <v>24</v>
      </c>
    </row>
    <row r="157" spans="1:16" s="5" customFormat="1" ht="15.5" x14ac:dyDescent="0.35">
      <c r="A157" s="9">
        <v>154</v>
      </c>
      <c r="B157" s="26">
        <v>18216396174</v>
      </c>
      <c r="C157" s="26" t="s">
        <v>377</v>
      </c>
      <c r="D157" s="26" t="s">
        <v>35</v>
      </c>
      <c r="E157" s="26" t="s">
        <v>378</v>
      </c>
      <c r="F157" s="26" t="s">
        <v>1</v>
      </c>
      <c r="G157" s="25">
        <v>40940</v>
      </c>
      <c r="H157" s="79" t="s">
        <v>37</v>
      </c>
      <c r="I157" s="22">
        <v>5</v>
      </c>
      <c r="J157" s="22">
        <v>5</v>
      </c>
      <c r="K157" s="22">
        <v>22</v>
      </c>
      <c r="L157" s="22">
        <v>37</v>
      </c>
      <c r="M157" s="28" t="s">
        <v>115</v>
      </c>
      <c r="N157" s="14" t="s">
        <v>37</v>
      </c>
      <c r="O157" s="77" t="s">
        <v>911</v>
      </c>
      <c r="P157" s="14" t="s">
        <v>24</v>
      </c>
    </row>
    <row r="158" spans="1:16" s="5" customFormat="1" ht="15.5" x14ac:dyDescent="0.35">
      <c r="A158" s="9">
        <v>155</v>
      </c>
      <c r="B158" s="23">
        <v>17234137043</v>
      </c>
      <c r="C158" s="26" t="s">
        <v>379</v>
      </c>
      <c r="D158" s="26" t="s">
        <v>380</v>
      </c>
      <c r="E158" s="26" t="s">
        <v>308</v>
      </c>
      <c r="F158" s="23" t="s">
        <v>0</v>
      </c>
      <c r="G158" s="25">
        <v>41058</v>
      </c>
      <c r="H158" s="79" t="s">
        <v>37</v>
      </c>
      <c r="I158" s="22">
        <v>5</v>
      </c>
      <c r="J158" s="22">
        <v>5</v>
      </c>
      <c r="K158" s="22">
        <v>1</v>
      </c>
      <c r="L158" s="22">
        <v>37</v>
      </c>
      <c r="M158" s="21" t="s">
        <v>116</v>
      </c>
      <c r="N158" s="14" t="s">
        <v>37</v>
      </c>
      <c r="O158" s="77" t="s">
        <v>911</v>
      </c>
      <c r="P158" s="14" t="s">
        <v>24</v>
      </c>
    </row>
    <row r="159" spans="1:16" s="5" customFormat="1" ht="15.5" x14ac:dyDescent="0.35">
      <c r="A159" s="9">
        <v>156</v>
      </c>
      <c r="B159" s="23">
        <v>17395860013</v>
      </c>
      <c r="C159" s="27" t="s">
        <v>231</v>
      </c>
      <c r="D159" s="26" t="s">
        <v>381</v>
      </c>
      <c r="E159" s="26" t="s">
        <v>382</v>
      </c>
      <c r="F159" s="26" t="s">
        <v>1</v>
      </c>
      <c r="G159" s="25">
        <v>41174</v>
      </c>
      <c r="H159" s="79" t="s">
        <v>37</v>
      </c>
      <c r="I159" s="22">
        <v>5</v>
      </c>
      <c r="J159" s="22">
        <v>5</v>
      </c>
      <c r="K159" s="22">
        <v>6</v>
      </c>
      <c r="L159" s="22">
        <v>37</v>
      </c>
      <c r="M159" s="21" t="s">
        <v>116</v>
      </c>
      <c r="N159" s="14" t="s">
        <v>37</v>
      </c>
      <c r="O159" s="77" t="s">
        <v>911</v>
      </c>
      <c r="P159" s="14" t="s">
        <v>24</v>
      </c>
    </row>
    <row r="160" spans="1:16" s="5" customFormat="1" ht="15.5" x14ac:dyDescent="0.35">
      <c r="A160" s="9">
        <v>157</v>
      </c>
      <c r="B160" s="23">
        <v>17216519055</v>
      </c>
      <c r="C160" s="27" t="s">
        <v>383</v>
      </c>
      <c r="D160" s="26" t="s">
        <v>346</v>
      </c>
      <c r="E160" s="26" t="s">
        <v>96</v>
      </c>
      <c r="F160" s="23" t="s">
        <v>0</v>
      </c>
      <c r="G160" s="25">
        <v>41042</v>
      </c>
      <c r="H160" s="79" t="s">
        <v>37</v>
      </c>
      <c r="I160" s="22">
        <v>5</v>
      </c>
      <c r="J160" s="22">
        <v>5</v>
      </c>
      <c r="K160" s="22">
        <v>3</v>
      </c>
      <c r="L160" s="22">
        <v>37</v>
      </c>
      <c r="M160" s="21" t="s">
        <v>116</v>
      </c>
      <c r="N160" s="14" t="s">
        <v>37</v>
      </c>
      <c r="O160" s="77" t="s">
        <v>911</v>
      </c>
      <c r="P160" s="14" t="s">
        <v>24</v>
      </c>
    </row>
    <row r="161" spans="1:16" s="5" customFormat="1" ht="15.5" x14ac:dyDescent="0.35">
      <c r="A161" s="9">
        <v>158</v>
      </c>
      <c r="B161" s="23">
        <v>17276188498</v>
      </c>
      <c r="C161" s="27" t="s">
        <v>384</v>
      </c>
      <c r="D161" s="26" t="s">
        <v>261</v>
      </c>
      <c r="E161" s="26" t="s">
        <v>385</v>
      </c>
      <c r="F161" s="23" t="s">
        <v>0</v>
      </c>
      <c r="G161" s="25">
        <v>41093</v>
      </c>
      <c r="H161" s="79" t="s">
        <v>37</v>
      </c>
      <c r="I161" s="22">
        <v>5</v>
      </c>
      <c r="J161" s="22">
        <v>5</v>
      </c>
      <c r="K161" s="22">
        <v>4</v>
      </c>
      <c r="L161" s="22">
        <v>37</v>
      </c>
      <c r="M161" s="21" t="s">
        <v>116</v>
      </c>
      <c r="N161" s="14" t="s">
        <v>37</v>
      </c>
      <c r="O161" s="77" t="s">
        <v>911</v>
      </c>
      <c r="P161" s="14" t="s">
        <v>24</v>
      </c>
    </row>
    <row r="162" spans="1:16" s="5" customFormat="1" ht="15.5" x14ac:dyDescent="0.35">
      <c r="A162" s="9">
        <v>159</v>
      </c>
      <c r="B162" s="26">
        <v>16946231799</v>
      </c>
      <c r="C162" s="26" t="s">
        <v>386</v>
      </c>
      <c r="D162" s="26" t="s">
        <v>42</v>
      </c>
      <c r="E162" s="26" t="s">
        <v>387</v>
      </c>
      <c r="F162" s="23" t="s">
        <v>0</v>
      </c>
      <c r="G162" s="25">
        <v>40865</v>
      </c>
      <c r="H162" s="79" t="s">
        <v>37</v>
      </c>
      <c r="I162" s="22">
        <v>5</v>
      </c>
      <c r="J162" s="22">
        <v>5</v>
      </c>
      <c r="K162" s="22">
        <v>3</v>
      </c>
      <c r="L162" s="22">
        <v>37</v>
      </c>
      <c r="M162" s="21" t="s">
        <v>116</v>
      </c>
      <c r="N162" s="14" t="s">
        <v>37</v>
      </c>
      <c r="O162" s="77" t="s">
        <v>911</v>
      </c>
      <c r="P162" s="14" t="s">
        <v>24</v>
      </c>
    </row>
    <row r="163" spans="1:16" s="5" customFormat="1" ht="15.5" x14ac:dyDescent="0.35">
      <c r="A163" s="9">
        <v>160</v>
      </c>
      <c r="B163" s="23">
        <v>17099472306</v>
      </c>
      <c r="C163" s="26" t="s">
        <v>388</v>
      </c>
      <c r="D163" s="26" t="s">
        <v>232</v>
      </c>
      <c r="E163" s="26" t="s">
        <v>195</v>
      </c>
      <c r="F163" s="26" t="s">
        <v>1</v>
      </c>
      <c r="G163" s="25">
        <v>40960</v>
      </c>
      <c r="H163" s="79" t="s">
        <v>37</v>
      </c>
      <c r="I163" s="22">
        <v>5</v>
      </c>
      <c r="J163" s="22">
        <v>5</v>
      </c>
      <c r="K163" s="22">
        <v>9</v>
      </c>
      <c r="L163" s="22">
        <v>37</v>
      </c>
      <c r="M163" s="21" t="s">
        <v>116</v>
      </c>
      <c r="N163" s="14" t="s">
        <v>37</v>
      </c>
      <c r="O163" s="77" t="s">
        <v>911</v>
      </c>
      <c r="P163" s="14" t="s">
        <v>24</v>
      </c>
    </row>
    <row r="164" spans="1:16" s="5" customFormat="1" ht="15.5" x14ac:dyDescent="0.35">
      <c r="A164" s="9">
        <v>161</v>
      </c>
      <c r="B164" s="23" t="s">
        <v>389</v>
      </c>
      <c r="C164" s="27" t="s">
        <v>390</v>
      </c>
      <c r="D164" s="26" t="s">
        <v>35</v>
      </c>
      <c r="E164" s="26" t="s">
        <v>391</v>
      </c>
      <c r="F164" s="26" t="s">
        <v>1</v>
      </c>
      <c r="G164" s="25">
        <v>40918</v>
      </c>
      <c r="H164" s="79" t="s">
        <v>37</v>
      </c>
      <c r="I164" s="22">
        <v>5</v>
      </c>
      <c r="J164" s="22">
        <v>5</v>
      </c>
      <c r="K164" s="22">
        <v>3</v>
      </c>
      <c r="L164" s="22">
        <v>37</v>
      </c>
      <c r="M164" s="21" t="s">
        <v>116</v>
      </c>
      <c r="N164" s="14" t="s">
        <v>37</v>
      </c>
      <c r="O164" s="77" t="s">
        <v>911</v>
      </c>
      <c r="P164" s="14" t="s">
        <v>24</v>
      </c>
    </row>
    <row r="165" spans="1:16" s="5" customFormat="1" ht="15.5" x14ac:dyDescent="0.35">
      <c r="A165" s="9">
        <v>162</v>
      </c>
      <c r="B165" s="23">
        <v>17340750456</v>
      </c>
      <c r="C165" s="27" t="s">
        <v>392</v>
      </c>
      <c r="D165" s="26" t="s">
        <v>49</v>
      </c>
      <c r="E165" s="26" t="s">
        <v>393</v>
      </c>
      <c r="F165" s="26" t="s">
        <v>1</v>
      </c>
      <c r="G165" s="25">
        <v>41131</v>
      </c>
      <c r="H165" s="79" t="s">
        <v>37</v>
      </c>
      <c r="I165" s="22">
        <v>5</v>
      </c>
      <c r="J165" s="22">
        <v>5</v>
      </c>
      <c r="K165" s="22">
        <v>7</v>
      </c>
      <c r="L165" s="22">
        <v>37</v>
      </c>
      <c r="M165" s="21" t="s">
        <v>116</v>
      </c>
      <c r="N165" s="14" t="s">
        <v>37</v>
      </c>
      <c r="O165" s="77" t="s">
        <v>911</v>
      </c>
      <c r="P165" s="14" t="s">
        <v>24</v>
      </c>
    </row>
    <row r="166" spans="1:16" s="5" customFormat="1" ht="15.5" x14ac:dyDescent="0.35">
      <c r="A166" s="9">
        <v>163</v>
      </c>
      <c r="B166" s="23">
        <v>17142179351</v>
      </c>
      <c r="C166" s="27" t="s">
        <v>394</v>
      </c>
      <c r="D166" s="26" t="s">
        <v>50</v>
      </c>
      <c r="E166" s="26" t="s">
        <v>46</v>
      </c>
      <c r="F166" s="26" t="s">
        <v>1</v>
      </c>
      <c r="G166" s="25">
        <v>41001</v>
      </c>
      <c r="H166" s="79" t="s">
        <v>37</v>
      </c>
      <c r="I166" s="22">
        <v>5</v>
      </c>
      <c r="J166" s="22">
        <v>5</v>
      </c>
      <c r="K166" s="22">
        <v>3</v>
      </c>
      <c r="L166" s="22">
        <v>37</v>
      </c>
      <c r="M166" s="21" t="s">
        <v>116</v>
      </c>
      <c r="N166" s="14" t="s">
        <v>37</v>
      </c>
      <c r="O166" s="77" t="s">
        <v>911</v>
      </c>
      <c r="P166" s="14" t="s">
        <v>24</v>
      </c>
    </row>
    <row r="167" spans="1:16" s="5" customFormat="1" ht="15.5" x14ac:dyDescent="0.35">
      <c r="A167" s="9">
        <v>164</v>
      </c>
      <c r="B167" s="23">
        <v>17240404127</v>
      </c>
      <c r="C167" s="27" t="s">
        <v>395</v>
      </c>
      <c r="D167" s="26" t="s">
        <v>396</v>
      </c>
      <c r="E167" s="26" t="s">
        <v>36</v>
      </c>
      <c r="F167" s="26" t="s">
        <v>1</v>
      </c>
      <c r="G167" s="25">
        <v>41065</v>
      </c>
      <c r="H167" s="79" t="s">
        <v>37</v>
      </c>
      <c r="I167" s="22">
        <v>5</v>
      </c>
      <c r="J167" s="22">
        <v>5</v>
      </c>
      <c r="K167" s="22">
        <v>6</v>
      </c>
      <c r="L167" s="22">
        <v>37</v>
      </c>
      <c r="M167" s="21" t="s">
        <v>116</v>
      </c>
      <c r="N167" s="14" t="s">
        <v>37</v>
      </c>
      <c r="O167" s="77" t="s">
        <v>911</v>
      </c>
      <c r="P167" s="14" t="s">
        <v>24</v>
      </c>
    </row>
    <row r="168" spans="1:16" s="5" customFormat="1" ht="15.5" x14ac:dyDescent="0.35">
      <c r="A168" s="9">
        <v>165</v>
      </c>
      <c r="B168" s="23" t="s">
        <v>397</v>
      </c>
      <c r="C168" s="27" t="s">
        <v>398</v>
      </c>
      <c r="D168" s="26" t="s">
        <v>399</v>
      </c>
      <c r="E168" s="26" t="s">
        <v>251</v>
      </c>
      <c r="F168" s="26" t="s">
        <v>1</v>
      </c>
      <c r="G168" s="25">
        <v>41065</v>
      </c>
      <c r="H168" s="79" t="s">
        <v>37</v>
      </c>
      <c r="I168" s="22">
        <v>5</v>
      </c>
      <c r="J168" s="22">
        <v>5</v>
      </c>
      <c r="K168" s="22">
        <v>2</v>
      </c>
      <c r="L168" s="22">
        <v>37</v>
      </c>
      <c r="M168" s="21" t="s">
        <v>116</v>
      </c>
      <c r="N168" s="14" t="s">
        <v>37</v>
      </c>
      <c r="O168" s="77" t="s">
        <v>911</v>
      </c>
      <c r="P168" s="14" t="s">
        <v>24</v>
      </c>
    </row>
    <row r="169" spans="1:16" s="5" customFormat="1" ht="15.5" x14ac:dyDescent="0.35">
      <c r="A169" s="9">
        <v>166</v>
      </c>
      <c r="B169" s="26">
        <v>17422938883</v>
      </c>
      <c r="C169" s="26" t="s">
        <v>400</v>
      </c>
      <c r="D169" s="26" t="s">
        <v>401</v>
      </c>
      <c r="E169" s="26" t="s">
        <v>40</v>
      </c>
      <c r="F169" s="26" t="s">
        <v>1</v>
      </c>
      <c r="G169" s="25">
        <v>41193</v>
      </c>
      <c r="H169" s="79" t="s">
        <v>37</v>
      </c>
      <c r="I169" s="22">
        <v>5</v>
      </c>
      <c r="J169" s="22">
        <v>5</v>
      </c>
      <c r="K169" s="22">
        <v>5</v>
      </c>
      <c r="L169" s="22">
        <v>37</v>
      </c>
      <c r="M169" s="21" t="s">
        <v>116</v>
      </c>
      <c r="N169" s="14" t="s">
        <v>37</v>
      </c>
      <c r="O169" s="77" t="s">
        <v>911</v>
      </c>
      <c r="P169" s="14" t="s">
        <v>24</v>
      </c>
    </row>
    <row r="170" spans="1:16" s="5" customFormat="1" ht="15.5" x14ac:dyDescent="0.35">
      <c r="A170" s="9">
        <v>167</v>
      </c>
      <c r="B170" s="23">
        <v>17234135746</v>
      </c>
      <c r="C170" s="27" t="s">
        <v>402</v>
      </c>
      <c r="D170" s="26" t="s">
        <v>403</v>
      </c>
      <c r="E170" s="26" t="s">
        <v>179</v>
      </c>
      <c r="F170" s="23" t="s">
        <v>0</v>
      </c>
      <c r="G170" s="25">
        <v>41040</v>
      </c>
      <c r="H170" s="79" t="s">
        <v>37</v>
      </c>
      <c r="I170" s="22">
        <v>5</v>
      </c>
      <c r="J170" s="22">
        <v>5</v>
      </c>
      <c r="K170" s="22">
        <v>1</v>
      </c>
      <c r="L170" s="22">
        <v>37</v>
      </c>
      <c r="M170" s="21" t="s">
        <v>116</v>
      </c>
      <c r="N170" s="14" t="s">
        <v>37</v>
      </c>
      <c r="O170" s="77" t="s">
        <v>911</v>
      </c>
      <c r="P170" s="14" t="s">
        <v>24</v>
      </c>
    </row>
    <row r="171" spans="1:16" s="5" customFormat="1" ht="15.5" x14ac:dyDescent="0.35">
      <c r="A171" s="9">
        <v>168</v>
      </c>
      <c r="B171" s="23">
        <v>16960153686</v>
      </c>
      <c r="C171" s="26" t="s">
        <v>404</v>
      </c>
      <c r="D171" s="26" t="s">
        <v>163</v>
      </c>
      <c r="E171" s="26" t="s">
        <v>3</v>
      </c>
      <c r="F171" s="26" t="s">
        <v>1</v>
      </c>
      <c r="G171" s="25">
        <v>40873</v>
      </c>
      <c r="H171" s="79" t="s">
        <v>37</v>
      </c>
      <c r="I171" s="22">
        <v>5</v>
      </c>
      <c r="J171" s="22">
        <v>5</v>
      </c>
      <c r="K171" s="22">
        <v>4</v>
      </c>
      <c r="L171" s="22">
        <v>37</v>
      </c>
      <c r="M171" s="21" t="s">
        <v>116</v>
      </c>
      <c r="N171" s="14" t="s">
        <v>37</v>
      </c>
      <c r="O171" s="77" t="s">
        <v>911</v>
      </c>
      <c r="P171" s="14" t="s">
        <v>24</v>
      </c>
    </row>
    <row r="172" spans="1:16" s="5" customFormat="1" ht="15.5" x14ac:dyDescent="0.35">
      <c r="A172" s="9">
        <v>169</v>
      </c>
      <c r="B172" s="29" t="s">
        <v>405</v>
      </c>
      <c r="C172" s="29" t="s">
        <v>406</v>
      </c>
      <c r="D172" s="30" t="s">
        <v>5</v>
      </c>
      <c r="E172" s="29" t="s">
        <v>407</v>
      </c>
      <c r="F172" s="26" t="s">
        <v>1</v>
      </c>
      <c r="G172" s="31" t="s">
        <v>408</v>
      </c>
      <c r="H172" s="79" t="s">
        <v>37</v>
      </c>
      <c r="I172" s="22">
        <v>5</v>
      </c>
      <c r="J172" s="22">
        <v>5</v>
      </c>
      <c r="K172" s="22">
        <v>4</v>
      </c>
      <c r="L172" s="22">
        <v>37</v>
      </c>
      <c r="M172" s="21" t="s">
        <v>116</v>
      </c>
      <c r="N172" s="14" t="s">
        <v>37</v>
      </c>
      <c r="O172" s="77" t="s">
        <v>911</v>
      </c>
      <c r="P172" s="14" t="s">
        <v>24</v>
      </c>
    </row>
    <row r="173" spans="1:16" s="5" customFormat="1" ht="15.5" x14ac:dyDescent="0.35">
      <c r="A173" s="9">
        <v>170</v>
      </c>
      <c r="B173" s="32">
        <v>16952855116</v>
      </c>
      <c r="C173" s="33" t="s">
        <v>409</v>
      </c>
      <c r="D173" s="33" t="s">
        <v>410</v>
      </c>
      <c r="E173" s="33" t="s">
        <v>411</v>
      </c>
      <c r="F173" s="33" t="s">
        <v>0</v>
      </c>
      <c r="G173" s="25">
        <v>40866</v>
      </c>
      <c r="H173" s="79" t="s">
        <v>37</v>
      </c>
      <c r="I173" s="22">
        <v>5</v>
      </c>
      <c r="J173" s="22">
        <v>5</v>
      </c>
      <c r="K173" s="22">
        <v>19</v>
      </c>
      <c r="L173" s="22">
        <v>37</v>
      </c>
      <c r="M173" s="34" t="s">
        <v>116</v>
      </c>
      <c r="N173" s="14" t="s">
        <v>37</v>
      </c>
      <c r="O173" s="5" t="s">
        <v>912</v>
      </c>
      <c r="P173" s="14" t="s">
        <v>24</v>
      </c>
    </row>
    <row r="174" spans="1:16" s="5" customFormat="1" ht="15.5" x14ac:dyDescent="0.35">
      <c r="A174" s="9">
        <v>171</v>
      </c>
      <c r="B174" s="33">
        <v>17386914918</v>
      </c>
      <c r="C174" s="33" t="s">
        <v>412</v>
      </c>
      <c r="D174" s="33" t="s">
        <v>26</v>
      </c>
      <c r="E174" s="33" t="s">
        <v>150</v>
      </c>
      <c r="F174" s="31" t="s">
        <v>1</v>
      </c>
      <c r="G174" s="25">
        <v>41175</v>
      </c>
      <c r="H174" s="79" t="s">
        <v>37</v>
      </c>
      <c r="I174" s="22">
        <v>5</v>
      </c>
      <c r="J174" s="22">
        <v>5</v>
      </c>
      <c r="K174" s="22">
        <v>16</v>
      </c>
      <c r="L174" s="22">
        <v>37</v>
      </c>
      <c r="M174" s="21" t="s">
        <v>116</v>
      </c>
      <c r="N174" s="14" t="s">
        <v>37</v>
      </c>
      <c r="O174" s="5" t="s">
        <v>912</v>
      </c>
      <c r="P174" s="14" t="s">
        <v>24</v>
      </c>
    </row>
    <row r="175" spans="1:16" s="5" customFormat="1" ht="15.5" x14ac:dyDescent="0.35">
      <c r="A175" s="9">
        <v>172</v>
      </c>
      <c r="B175" s="32">
        <v>17216543557</v>
      </c>
      <c r="C175" s="36" t="s">
        <v>413</v>
      </c>
      <c r="D175" s="33" t="s">
        <v>55</v>
      </c>
      <c r="E175" s="33" t="s">
        <v>414</v>
      </c>
      <c r="F175" s="31" t="s">
        <v>0</v>
      </c>
      <c r="G175" s="25">
        <v>41034</v>
      </c>
      <c r="H175" s="79" t="s">
        <v>37</v>
      </c>
      <c r="I175" s="22">
        <v>5</v>
      </c>
      <c r="J175" s="22">
        <v>5</v>
      </c>
      <c r="K175" s="22">
        <v>16</v>
      </c>
      <c r="L175" s="22">
        <v>37</v>
      </c>
      <c r="M175" s="35" t="s">
        <v>116</v>
      </c>
      <c r="N175" s="14" t="s">
        <v>37</v>
      </c>
      <c r="O175" s="5" t="s">
        <v>912</v>
      </c>
      <c r="P175" s="14" t="s">
        <v>24</v>
      </c>
    </row>
    <row r="176" spans="1:16" s="5" customFormat="1" ht="15.5" x14ac:dyDescent="0.35">
      <c r="A176" s="9">
        <v>173</v>
      </c>
      <c r="B176" s="32">
        <v>17362233761</v>
      </c>
      <c r="C176" s="33" t="s">
        <v>415</v>
      </c>
      <c r="D176" s="33" t="s">
        <v>5</v>
      </c>
      <c r="E176" s="33" t="s">
        <v>416</v>
      </c>
      <c r="F176" s="31" t="s">
        <v>1</v>
      </c>
      <c r="G176" s="25">
        <v>41158</v>
      </c>
      <c r="H176" s="79" t="s">
        <v>37</v>
      </c>
      <c r="I176" s="22">
        <v>5</v>
      </c>
      <c r="J176" s="22">
        <v>5</v>
      </c>
      <c r="K176" s="22">
        <v>32</v>
      </c>
      <c r="L176" s="22">
        <v>37</v>
      </c>
      <c r="M176" s="28" t="s">
        <v>417</v>
      </c>
      <c r="N176" s="14" t="s">
        <v>37</v>
      </c>
      <c r="O176" s="5" t="s">
        <v>912</v>
      </c>
      <c r="P176" s="14" t="s">
        <v>24</v>
      </c>
    </row>
    <row r="177" spans="1:16" s="5" customFormat="1" ht="15.5" x14ac:dyDescent="0.35">
      <c r="A177" s="9">
        <v>174</v>
      </c>
      <c r="B177" s="32">
        <v>17377960217</v>
      </c>
      <c r="C177" s="36" t="s">
        <v>418</v>
      </c>
      <c r="D177" s="33" t="s">
        <v>419</v>
      </c>
      <c r="E177" s="33" t="s">
        <v>145</v>
      </c>
      <c r="F177" s="31" t="s">
        <v>1</v>
      </c>
      <c r="G177" s="25">
        <v>41178</v>
      </c>
      <c r="H177" s="79" t="s">
        <v>37</v>
      </c>
      <c r="I177" s="22">
        <v>5</v>
      </c>
      <c r="J177" s="22">
        <v>5</v>
      </c>
      <c r="K177" s="22">
        <v>14</v>
      </c>
      <c r="L177" s="22">
        <v>37</v>
      </c>
      <c r="M177" s="21" t="s">
        <v>116</v>
      </c>
      <c r="N177" s="14" t="s">
        <v>37</v>
      </c>
      <c r="O177" s="5" t="s">
        <v>912</v>
      </c>
      <c r="P177" s="14" t="s">
        <v>24</v>
      </c>
    </row>
    <row r="178" spans="1:16" s="5" customFormat="1" ht="15.5" x14ac:dyDescent="0.35">
      <c r="A178" s="9">
        <v>175</v>
      </c>
      <c r="B178" s="32">
        <v>17164173967</v>
      </c>
      <c r="C178" s="33" t="s">
        <v>420</v>
      </c>
      <c r="D178" s="33" t="s">
        <v>335</v>
      </c>
      <c r="E178" s="33" t="s">
        <v>31</v>
      </c>
      <c r="F178" s="31" t="s">
        <v>0</v>
      </c>
      <c r="G178" s="25">
        <v>41004</v>
      </c>
      <c r="H178" s="79" t="s">
        <v>37</v>
      </c>
      <c r="I178" s="22">
        <v>5</v>
      </c>
      <c r="J178" s="22">
        <v>5</v>
      </c>
      <c r="K178" s="22">
        <v>8</v>
      </c>
      <c r="L178" s="22">
        <v>37</v>
      </c>
      <c r="M178" s="21" t="s">
        <v>116</v>
      </c>
      <c r="N178" s="14" t="s">
        <v>37</v>
      </c>
      <c r="O178" s="5" t="s">
        <v>912</v>
      </c>
      <c r="P178" s="14" t="s">
        <v>24</v>
      </c>
    </row>
    <row r="179" spans="1:16" s="5" customFormat="1" ht="15.5" x14ac:dyDescent="0.35">
      <c r="A179" s="9">
        <v>176</v>
      </c>
      <c r="B179" s="32">
        <v>17074944688</v>
      </c>
      <c r="C179" s="36" t="s">
        <v>421</v>
      </c>
      <c r="D179" s="33" t="s">
        <v>422</v>
      </c>
      <c r="E179" s="33" t="s">
        <v>423</v>
      </c>
      <c r="F179" s="33" t="s">
        <v>1</v>
      </c>
      <c r="G179" s="25">
        <v>40960</v>
      </c>
      <c r="H179" s="79" t="s">
        <v>37</v>
      </c>
      <c r="I179" s="22">
        <v>5</v>
      </c>
      <c r="J179" s="22">
        <v>5</v>
      </c>
      <c r="K179" s="22">
        <v>10</v>
      </c>
      <c r="L179" s="22">
        <v>37</v>
      </c>
      <c r="M179" s="21" t="s">
        <v>116</v>
      </c>
      <c r="N179" s="14" t="s">
        <v>37</v>
      </c>
      <c r="O179" s="5" t="s">
        <v>912</v>
      </c>
      <c r="P179" s="14" t="s">
        <v>24</v>
      </c>
    </row>
    <row r="180" spans="1:16" s="5" customFormat="1" ht="15.5" x14ac:dyDescent="0.35">
      <c r="A180" s="9">
        <v>177</v>
      </c>
      <c r="B180" s="32">
        <v>17354134965</v>
      </c>
      <c r="C180" s="36" t="s">
        <v>424</v>
      </c>
      <c r="D180" s="33" t="s">
        <v>425</v>
      </c>
      <c r="E180" s="33" t="s">
        <v>426</v>
      </c>
      <c r="F180" s="31" t="s">
        <v>0</v>
      </c>
      <c r="G180" s="25">
        <v>41150</v>
      </c>
      <c r="H180" s="79" t="s">
        <v>37</v>
      </c>
      <c r="I180" s="22">
        <v>5</v>
      </c>
      <c r="J180" s="22">
        <v>5</v>
      </c>
      <c r="K180" s="22">
        <v>12</v>
      </c>
      <c r="L180" s="22">
        <v>37</v>
      </c>
      <c r="M180" s="21" t="s">
        <v>116</v>
      </c>
      <c r="N180" s="14" t="s">
        <v>37</v>
      </c>
      <c r="O180" s="5" t="s">
        <v>912</v>
      </c>
      <c r="P180" s="14" t="s">
        <v>24</v>
      </c>
    </row>
    <row r="181" spans="1:16" s="5" customFormat="1" ht="15.5" x14ac:dyDescent="0.35">
      <c r="A181" s="9">
        <v>178</v>
      </c>
      <c r="B181" s="32">
        <v>17407959298</v>
      </c>
      <c r="C181" s="33" t="s">
        <v>427</v>
      </c>
      <c r="D181" s="33" t="s">
        <v>428</v>
      </c>
      <c r="E181" s="33" t="s">
        <v>429</v>
      </c>
      <c r="F181" s="33" t="s">
        <v>0</v>
      </c>
      <c r="G181" s="25">
        <v>41192</v>
      </c>
      <c r="H181" s="79" t="s">
        <v>37</v>
      </c>
      <c r="I181" s="22">
        <v>5</v>
      </c>
      <c r="J181" s="22">
        <v>5</v>
      </c>
      <c r="K181" s="22">
        <v>6</v>
      </c>
      <c r="L181" s="22">
        <v>37</v>
      </c>
      <c r="M181" s="21" t="s">
        <v>116</v>
      </c>
      <c r="N181" s="14" t="s">
        <v>37</v>
      </c>
      <c r="O181" s="5" t="s">
        <v>912</v>
      </c>
      <c r="P181" s="14" t="s">
        <v>24</v>
      </c>
    </row>
    <row r="182" spans="1:16" s="5" customFormat="1" ht="15.5" x14ac:dyDescent="0.35">
      <c r="A182" s="9">
        <v>179</v>
      </c>
      <c r="B182" s="37" t="s">
        <v>430</v>
      </c>
      <c r="C182" s="37" t="s">
        <v>431</v>
      </c>
      <c r="D182" s="37" t="s">
        <v>181</v>
      </c>
      <c r="E182" s="37" t="s">
        <v>432</v>
      </c>
      <c r="F182" s="38" t="s">
        <v>1</v>
      </c>
      <c r="G182" s="39">
        <v>41227</v>
      </c>
      <c r="H182" s="79" t="s">
        <v>37</v>
      </c>
      <c r="I182" s="22">
        <v>5</v>
      </c>
      <c r="J182" s="22">
        <v>5</v>
      </c>
      <c r="K182" s="22">
        <v>3</v>
      </c>
      <c r="L182" s="22">
        <v>37</v>
      </c>
      <c r="M182" s="21" t="s">
        <v>116</v>
      </c>
      <c r="N182" s="14" t="s">
        <v>37</v>
      </c>
      <c r="O182" s="5" t="s">
        <v>912</v>
      </c>
      <c r="P182" s="14" t="s">
        <v>24</v>
      </c>
    </row>
    <row r="183" spans="1:16" s="5" customFormat="1" ht="15.5" x14ac:dyDescent="0.35">
      <c r="A183" s="9">
        <v>180</v>
      </c>
      <c r="B183" s="23">
        <v>17286282800</v>
      </c>
      <c r="C183" s="26" t="s">
        <v>433</v>
      </c>
      <c r="D183" s="26" t="s">
        <v>263</v>
      </c>
      <c r="E183" s="26" t="s">
        <v>40</v>
      </c>
      <c r="F183" s="31" t="s">
        <v>1</v>
      </c>
      <c r="G183" s="25">
        <v>41099</v>
      </c>
      <c r="H183" s="79" t="s">
        <v>37</v>
      </c>
      <c r="I183" s="22">
        <v>5</v>
      </c>
      <c r="J183" s="22">
        <v>5</v>
      </c>
      <c r="K183" s="22">
        <v>1</v>
      </c>
      <c r="L183" s="22">
        <v>37</v>
      </c>
      <c r="M183" s="21" t="s">
        <v>116</v>
      </c>
      <c r="N183" s="14" t="s">
        <v>37</v>
      </c>
      <c r="O183" s="5" t="s">
        <v>912</v>
      </c>
      <c r="P183" s="14" t="s">
        <v>24</v>
      </c>
    </row>
    <row r="184" spans="1:16" s="5" customFormat="1" ht="15.5" x14ac:dyDescent="0.35">
      <c r="A184" s="9">
        <v>181</v>
      </c>
      <c r="B184" s="23">
        <v>17216518760</v>
      </c>
      <c r="C184" s="27" t="s">
        <v>434</v>
      </c>
      <c r="D184" s="26" t="s">
        <v>30</v>
      </c>
      <c r="E184" s="26" t="s">
        <v>435</v>
      </c>
      <c r="F184" s="31" t="s">
        <v>0</v>
      </c>
      <c r="G184" s="25">
        <v>41052</v>
      </c>
      <c r="H184" s="79" t="s">
        <v>37</v>
      </c>
      <c r="I184" s="22">
        <v>5</v>
      </c>
      <c r="J184" s="22">
        <v>5</v>
      </c>
      <c r="K184" s="22">
        <v>12</v>
      </c>
      <c r="L184" s="22">
        <v>37</v>
      </c>
      <c r="M184" s="21" t="s">
        <v>116</v>
      </c>
      <c r="N184" s="14" t="s">
        <v>37</v>
      </c>
      <c r="O184" s="5" t="s">
        <v>912</v>
      </c>
      <c r="P184" s="14" t="s">
        <v>24</v>
      </c>
    </row>
    <row r="185" spans="1:16" s="5" customFormat="1" ht="15.5" x14ac:dyDescent="0.35">
      <c r="A185" s="9">
        <v>182</v>
      </c>
      <c r="B185" s="23">
        <v>16974674437</v>
      </c>
      <c r="C185" s="27" t="s">
        <v>436</v>
      </c>
      <c r="D185" s="26" t="s">
        <v>437</v>
      </c>
      <c r="E185" s="26" t="s">
        <v>423</v>
      </c>
      <c r="F185" s="31" t="s">
        <v>1</v>
      </c>
      <c r="G185" s="25">
        <v>40895</v>
      </c>
      <c r="H185" s="79" t="s">
        <v>37</v>
      </c>
      <c r="I185" s="22">
        <v>5</v>
      </c>
      <c r="J185" s="22">
        <v>5</v>
      </c>
      <c r="K185" s="22">
        <v>4</v>
      </c>
      <c r="L185" s="22">
        <v>37</v>
      </c>
      <c r="M185" s="21" t="s">
        <v>116</v>
      </c>
      <c r="N185" s="14" t="s">
        <v>37</v>
      </c>
      <c r="O185" s="5" t="s">
        <v>912</v>
      </c>
      <c r="P185" s="14" t="s">
        <v>24</v>
      </c>
    </row>
    <row r="186" spans="1:16" s="5" customFormat="1" ht="15.5" x14ac:dyDescent="0.35">
      <c r="A186" s="9">
        <v>183</v>
      </c>
      <c r="B186" s="23">
        <v>17363728692</v>
      </c>
      <c r="C186" s="27" t="s">
        <v>438</v>
      </c>
      <c r="D186" s="26" t="s">
        <v>439</v>
      </c>
      <c r="E186" s="26" t="s">
        <v>391</v>
      </c>
      <c r="F186" s="31" t="s">
        <v>1</v>
      </c>
      <c r="G186" s="25">
        <v>41158</v>
      </c>
      <c r="H186" s="79" t="s">
        <v>37</v>
      </c>
      <c r="I186" s="22">
        <v>5</v>
      </c>
      <c r="J186" s="22">
        <v>5</v>
      </c>
      <c r="K186" s="22">
        <v>9</v>
      </c>
      <c r="L186" s="22">
        <v>37</v>
      </c>
      <c r="M186" s="21" t="s">
        <v>116</v>
      </c>
      <c r="N186" s="14" t="s">
        <v>37</v>
      </c>
      <c r="O186" s="5" t="s">
        <v>912</v>
      </c>
      <c r="P186" s="14" t="s">
        <v>24</v>
      </c>
    </row>
    <row r="187" spans="1:16" s="5" customFormat="1" ht="15.5" x14ac:dyDescent="0.35">
      <c r="A187" s="9">
        <v>184</v>
      </c>
      <c r="B187" s="23">
        <v>17371473883</v>
      </c>
      <c r="C187" s="27" t="s">
        <v>440</v>
      </c>
      <c r="D187" s="26" t="s">
        <v>441</v>
      </c>
      <c r="E187" s="26" t="s">
        <v>36</v>
      </c>
      <c r="F187" s="31" t="s">
        <v>1</v>
      </c>
      <c r="G187" s="25">
        <v>41145</v>
      </c>
      <c r="H187" s="79" t="s">
        <v>37</v>
      </c>
      <c r="I187" s="22">
        <v>5</v>
      </c>
      <c r="J187" s="22">
        <v>5</v>
      </c>
      <c r="K187" s="22">
        <v>5</v>
      </c>
      <c r="L187" s="22">
        <v>37</v>
      </c>
      <c r="M187" s="21" t="s">
        <v>116</v>
      </c>
      <c r="N187" s="14" t="s">
        <v>37</v>
      </c>
      <c r="O187" s="5" t="s">
        <v>912</v>
      </c>
      <c r="P187" s="14" t="s">
        <v>24</v>
      </c>
    </row>
    <row r="188" spans="1:16" s="5" customFormat="1" ht="15.5" x14ac:dyDescent="0.35">
      <c r="A188" s="9">
        <v>185</v>
      </c>
      <c r="B188" s="40">
        <v>17215120221</v>
      </c>
      <c r="C188" s="41" t="s">
        <v>53</v>
      </c>
      <c r="D188" s="42" t="s">
        <v>206</v>
      </c>
      <c r="E188" s="42" t="s">
        <v>44</v>
      </c>
      <c r="F188" s="43" t="s">
        <v>0</v>
      </c>
      <c r="G188" s="44">
        <v>40955</v>
      </c>
      <c r="H188" s="79" t="s">
        <v>37</v>
      </c>
      <c r="I188" s="22">
        <v>5</v>
      </c>
      <c r="J188" s="22">
        <v>5</v>
      </c>
      <c r="K188" s="22">
        <v>7</v>
      </c>
      <c r="L188" s="22">
        <v>37</v>
      </c>
      <c r="M188" s="21" t="s">
        <v>116</v>
      </c>
      <c r="N188" s="14" t="s">
        <v>37</v>
      </c>
      <c r="O188" s="5" t="s">
        <v>913</v>
      </c>
      <c r="P188" s="14" t="s">
        <v>24</v>
      </c>
    </row>
    <row r="189" spans="1:16" s="5" customFormat="1" ht="15.5" x14ac:dyDescent="0.35">
      <c r="A189" s="9">
        <v>186</v>
      </c>
      <c r="B189" s="23">
        <v>17495718219</v>
      </c>
      <c r="C189" s="27" t="s">
        <v>442</v>
      </c>
      <c r="D189" s="26" t="s">
        <v>443</v>
      </c>
      <c r="E189" s="26" t="s">
        <v>444</v>
      </c>
      <c r="F189" s="31" t="s">
        <v>1</v>
      </c>
      <c r="G189" s="25">
        <v>41256</v>
      </c>
      <c r="H189" s="79" t="s">
        <v>37</v>
      </c>
      <c r="I189" s="22">
        <v>5</v>
      </c>
      <c r="J189" s="22">
        <v>5</v>
      </c>
      <c r="K189" s="45">
        <v>22</v>
      </c>
      <c r="L189" s="22">
        <v>37</v>
      </c>
      <c r="M189" s="46" t="s">
        <v>445</v>
      </c>
      <c r="N189" s="14" t="s">
        <v>37</v>
      </c>
      <c r="O189" s="5" t="s">
        <v>913</v>
      </c>
      <c r="P189" s="14" t="s">
        <v>24</v>
      </c>
    </row>
    <row r="190" spans="1:16" s="5" customFormat="1" ht="15.5" x14ac:dyDescent="0.35">
      <c r="A190" s="9">
        <v>187</v>
      </c>
      <c r="B190" s="23">
        <v>17426557588</v>
      </c>
      <c r="C190" s="27" t="s">
        <v>446</v>
      </c>
      <c r="D190" s="26" t="s">
        <v>139</v>
      </c>
      <c r="E190" s="26" t="s">
        <v>179</v>
      </c>
      <c r="F190" s="31" t="s">
        <v>0</v>
      </c>
      <c r="G190" s="25">
        <v>41200</v>
      </c>
      <c r="H190" s="79" t="s">
        <v>37</v>
      </c>
      <c r="I190" s="22">
        <v>5</v>
      </c>
      <c r="J190" s="22">
        <v>5</v>
      </c>
      <c r="K190" s="22">
        <v>11</v>
      </c>
      <c r="L190" s="22">
        <v>37</v>
      </c>
      <c r="M190" s="21" t="s">
        <v>116</v>
      </c>
      <c r="N190" s="14" t="s">
        <v>37</v>
      </c>
      <c r="O190" s="5" t="s">
        <v>913</v>
      </c>
      <c r="P190" s="14" t="s">
        <v>24</v>
      </c>
    </row>
    <row r="191" spans="1:16" s="5" customFormat="1" ht="15.5" x14ac:dyDescent="0.35">
      <c r="A191" s="9">
        <v>188</v>
      </c>
      <c r="B191" s="23">
        <v>17247710472</v>
      </c>
      <c r="C191" s="27" t="s">
        <v>447</v>
      </c>
      <c r="D191" s="26" t="s">
        <v>166</v>
      </c>
      <c r="E191" s="26" t="s">
        <v>448</v>
      </c>
      <c r="F191" s="31" t="s">
        <v>0</v>
      </c>
      <c r="G191" s="25">
        <v>41061</v>
      </c>
      <c r="H191" s="79" t="s">
        <v>37</v>
      </c>
      <c r="I191" s="22">
        <v>5</v>
      </c>
      <c r="J191" s="22">
        <v>5</v>
      </c>
      <c r="K191" s="22">
        <v>5</v>
      </c>
      <c r="L191" s="22">
        <v>37</v>
      </c>
      <c r="M191" s="21" t="s">
        <v>116</v>
      </c>
      <c r="N191" s="14" t="s">
        <v>37</v>
      </c>
      <c r="O191" s="5" t="s">
        <v>913</v>
      </c>
      <c r="P191" s="14" t="s">
        <v>24</v>
      </c>
    </row>
    <row r="192" spans="1:16" s="5" customFormat="1" ht="15.5" x14ac:dyDescent="0.35">
      <c r="A192" s="9">
        <v>189</v>
      </c>
      <c r="B192" s="23" t="s">
        <v>449</v>
      </c>
      <c r="C192" s="27" t="s">
        <v>450</v>
      </c>
      <c r="D192" s="26" t="s">
        <v>152</v>
      </c>
      <c r="E192" s="26" t="s">
        <v>84</v>
      </c>
      <c r="F192" s="31" t="s">
        <v>0</v>
      </c>
      <c r="G192" s="25">
        <v>41128</v>
      </c>
      <c r="H192" s="79" t="s">
        <v>37</v>
      </c>
      <c r="I192" s="22">
        <v>5</v>
      </c>
      <c r="J192" s="22">
        <v>5</v>
      </c>
      <c r="K192" s="22">
        <v>1</v>
      </c>
      <c r="L192" s="22">
        <v>37</v>
      </c>
      <c r="M192" s="21" t="s">
        <v>116</v>
      </c>
      <c r="N192" s="14" t="s">
        <v>37</v>
      </c>
      <c r="O192" s="5" t="s">
        <v>913</v>
      </c>
      <c r="P192" s="14" t="s">
        <v>24</v>
      </c>
    </row>
    <row r="193" spans="1:16" s="5" customFormat="1" ht="15.5" x14ac:dyDescent="0.35">
      <c r="A193" s="9">
        <v>190</v>
      </c>
      <c r="B193" s="23">
        <v>16964705214</v>
      </c>
      <c r="C193" s="27" t="s">
        <v>451</v>
      </c>
      <c r="D193" s="26" t="s">
        <v>105</v>
      </c>
      <c r="E193" s="26" t="s">
        <v>452</v>
      </c>
      <c r="F193" s="31" t="s">
        <v>1</v>
      </c>
      <c r="G193" s="25">
        <v>40879</v>
      </c>
      <c r="H193" s="79" t="s">
        <v>37</v>
      </c>
      <c r="I193" s="22">
        <v>5</v>
      </c>
      <c r="J193" s="22">
        <v>5</v>
      </c>
      <c r="K193" s="22">
        <v>9</v>
      </c>
      <c r="L193" s="22">
        <v>37</v>
      </c>
      <c r="M193" s="21" t="s">
        <v>116</v>
      </c>
      <c r="N193" s="14" t="s">
        <v>37</v>
      </c>
      <c r="O193" s="5" t="s">
        <v>913</v>
      </c>
      <c r="P193" s="14" t="s">
        <v>24</v>
      </c>
    </row>
    <row r="194" spans="1:16" s="5" customFormat="1" ht="15.5" x14ac:dyDescent="0.35">
      <c r="A194" s="9">
        <v>191</v>
      </c>
      <c r="B194" s="23">
        <v>17228548684</v>
      </c>
      <c r="C194" s="27" t="s">
        <v>453</v>
      </c>
      <c r="D194" s="26" t="s">
        <v>120</v>
      </c>
      <c r="E194" s="26" t="s">
        <v>454</v>
      </c>
      <c r="F194" s="31" t="s">
        <v>1</v>
      </c>
      <c r="G194" s="25">
        <v>41055</v>
      </c>
      <c r="H194" s="79" t="s">
        <v>37</v>
      </c>
      <c r="I194" s="22">
        <v>5</v>
      </c>
      <c r="J194" s="22">
        <v>5</v>
      </c>
      <c r="K194" s="22">
        <v>8</v>
      </c>
      <c r="L194" s="22">
        <v>37</v>
      </c>
      <c r="M194" s="21" t="s">
        <v>116</v>
      </c>
      <c r="N194" s="14" t="s">
        <v>37</v>
      </c>
      <c r="O194" s="5" t="s">
        <v>913</v>
      </c>
      <c r="P194" s="14" t="s">
        <v>24</v>
      </c>
    </row>
    <row r="195" spans="1:16" s="5" customFormat="1" ht="15.5" x14ac:dyDescent="0.35">
      <c r="A195" s="9">
        <v>192</v>
      </c>
      <c r="B195" s="23">
        <v>17249720687</v>
      </c>
      <c r="C195" s="27" t="s">
        <v>455</v>
      </c>
      <c r="D195" s="26" t="s">
        <v>456</v>
      </c>
      <c r="E195" s="26" t="s">
        <v>432</v>
      </c>
      <c r="F195" s="31" t="s">
        <v>1</v>
      </c>
      <c r="G195" s="25">
        <v>41068</v>
      </c>
      <c r="H195" s="79" t="s">
        <v>37</v>
      </c>
      <c r="I195" s="22">
        <v>5</v>
      </c>
      <c r="J195" s="22">
        <v>5</v>
      </c>
      <c r="K195" s="22">
        <v>12</v>
      </c>
      <c r="L195" s="22">
        <v>37</v>
      </c>
      <c r="M195" s="21" t="s">
        <v>116</v>
      </c>
      <c r="N195" s="14" t="s">
        <v>37</v>
      </c>
      <c r="O195" s="5" t="s">
        <v>913</v>
      </c>
      <c r="P195" s="14" t="s">
        <v>24</v>
      </c>
    </row>
    <row r="196" spans="1:16" s="5" customFormat="1" ht="15.5" x14ac:dyDescent="0.35">
      <c r="A196" s="9">
        <v>193</v>
      </c>
      <c r="B196" s="23">
        <v>17182251155</v>
      </c>
      <c r="C196" s="27" t="s">
        <v>457</v>
      </c>
      <c r="D196" s="26" t="s">
        <v>458</v>
      </c>
      <c r="E196" s="26" t="s">
        <v>459</v>
      </c>
      <c r="F196" s="31" t="s">
        <v>1</v>
      </c>
      <c r="G196" s="25">
        <v>41018</v>
      </c>
      <c r="H196" s="79" t="s">
        <v>37</v>
      </c>
      <c r="I196" s="22">
        <v>5</v>
      </c>
      <c r="J196" s="22">
        <v>5</v>
      </c>
      <c r="K196" s="22">
        <v>7</v>
      </c>
      <c r="L196" s="22">
        <v>37</v>
      </c>
      <c r="M196" s="21" t="s">
        <v>116</v>
      </c>
      <c r="N196" s="14" t="s">
        <v>37</v>
      </c>
      <c r="O196" s="5" t="s">
        <v>913</v>
      </c>
      <c r="P196" s="14" t="s">
        <v>24</v>
      </c>
    </row>
    <row r="197" spans="1:16" s="5" customFormat="1" ht="15.5" x14ac:dyDescent="0.35">
      <c r="A197" s="9">
        <v>194</v>
      </c>
      <c r="B197" s="26">
        <v>16946233096</v>
      </c>
      <c r="C197" s="26" t="s">
        <v>460</v>
      </c>
      <c r="D197" s="26" t="s">
        <v>461</v>
      </c>
      <c r="E197" s="26" t="s">
        <v>31</v>
      </c>
      <c r="F197" s="31" t="s">
        <v>0</v>
      </c>
      <c r="G197" s="47">
        <v>40869</v>
      </c>
      <c r="H197" s="79" t="s">
        <v>37</v>
      </c>
      <c r="I197" s="22">
        <v>5</v>
      </c>
      <c r="J197" s="22">
        <v>5</v>
      </c>
      <c r="K197" s="22">
        <v>4</v>
      </c>
      <c r="L197" s="22">
        <v>37</v>
      </c>
      <c r="M197" s="21" t="s">
        <v>116</v>
      </c>
      <c r="N197" s="14" t="s">
        <v>37</v>
      </c>
      <c r="O197" s="5" t="s">
        <v>913</v>
      </c>
      <c r="P197" s="14" t="s">
        <v>24</v>
      </c>
    </row>
    <row r="198" spans="1:16" s="5" customFormat="1" ht="15.5" x14ac:dyDescent="0.35">
      <c r="A198" s="9">
        <v>195</v>
      </c>
      <c r="B198" s="23">
        <v>17091573373</v>
      </c>
      <c r="C198" s="27" t="s">
        <v>462</v>
      </c>
      <c r="D198" s="26" t="s">
        <v>4</v>
      </c>
      <c r="E198" s="26" t="s">
        <v>304</v>
      </c>
      <c r="F198" s="31" t="s">
        <v>0</v>
      </c>
      <c r="G198" s="25">
        <v>40966</v>
      </c>
      <c r="H198" s="79" t="s">
        <v>37</v>
      </c>
      <c r="I198" s="22">
        <v>5</v>
      </c>
      <c r="J198" s="22">
        <v>5</v>
      </c>
      <c r="K198" s="22">
        <v>2</v>
      </c>
      <c r="L198" s="22">
        <v>37</v>
      </c>
      <c r="M198" s="21" t="s">
        <v>116</v>
      </c>
      <c r="N198" s="14" t="s">
        <v>37</v>
      </c>
      <c r="O198" s="5" t="s">
        <v>913</v>
      </c>
      <c r="P198" s="14" t="s">
        <v>24</v>
      </c>
    </row>
    <row r="199" spans="1:16" s="5" customFormat="1" ht="15.5" x14ac:dyDescent="0.35">
      <c r="A199" s="9">
        <v>196</v>
      </c>
      <c r="B199" s="23">
        <v>17038283666</v>
      </c>
      <c r="C199" s="27" t="s">
        <v>463</v>
      </c>
      <c r="D199" s="26" t="s">
        <v>261</v>
      </c>
      <c r="E199" s="26" t="s">
        <v>32</v>
      </c>
      <c r="F199" s="31" t="s">
        <v>0</v>
      </c>
      <c r="G199" s="25">
        <v>40937</v>
      </c>
      <c r="H199" s="79" t="s">
        <v>37</v>
      </c>
      <c r="I199" s="22">
        <v>5</v>
      </c>
      <c r="J199" s="22">
        <v>5</v>
      </c>
      <c r="K199" s="22">
        <v>1</v>
      </c>
      <c r="L199" s="22">
        <v>37</v>
      </c>
      <c r="M199" s="21" t="s">
        <v>116</v>
      </c>
      <c r="N199" s="14" t="s">
        <v>37</v>
      </c>
      <c r="O199" s="5" t="s">
        <v>913</v>
      </c>
      <c r="P199" s="14" t="s">
        <v>24</v>
      </c>
    </row>
    <row r="200" spans="1:16" s="5" customFormat="1" ht="15.5" x14ac:dyDescent="0.35">
      <c r="A200" s="9">
        <v>197</v>
      </c>
      <c r="B200" s="23">
        <v>17247648493</v>
      </c>
      <c r="C200" s="27" t="s">
        <v>464</v>
      </c>
      <c r="D200" s="26" t="s">
        <v>439</v>
      </c>
      <c r="E200" s="26" t="s">
        <v>465</v>
      </c>
      <c r="F200" s="31" t="s">
        <v>1</v>
      </c>
      <c r="G200" s="25">
        <v>41061</v>
      </c>
      <c r="H200" s="79" t="s">
        <v>37</v>
      </c>
      <c r="I200" s="22">
        <v>5</v>
      </c>
      <c r="J200" s="22">
        <v>5</v>
      </c>
      <c r="K200" s="22">
        <v>13</v>
      </c>
      <c r="L200" s="22">
        <v>37</v>
      </c>
      <c r="M200" s="21" t="s">
        <v>116</v>
      </c>
      <c r="N200" s="14" t="s">
        <v>37</v>
      </c>
      <c r="O200" s="5" t="s">
        <v>913</v>
      </c>
      <c r="P200" s="14" t="s">
        <v>24</v>
      </c>
    </row>
    <row r="201" spans="1:16" s="5" customFormat="1" ht="15.5" x14ac:dyDescent="0.35">
      <c r="A201" s="9">
        <v>198</v>
      </c>
      <c r="B201" s="26">
        <v>17462936398</v>
      </c>
      <c r="C201" s="27" t="s">
        <v>466</v>
      </c>
      <c r="D201" s="26" t="s">
        <v>38</v>
      </c>
      <c r="E201" s="26" t="s">
        <v>444</v>
      </c>
      <c r="F201" s="31" t="s">
        <v>1</v>
      </c>
      <c r="G201" s="25">
        <v>41229</v>
      </c>
      <c r="H201" s="79" t="s">
        <v>37</v>
      </c>
      <c r="I201" s="22">
        <v>5</v>
      </c>
      <c r="J201" s="22">
        <v>5</v>
      </c>
      <c r="K201" s="22">
        <v>9</v>
      </c>
      <c r="L201" s="22">
        <v>37</v>
      </c>
      <c r="M201" s="21" t="s">
        <v>116</v>
      </c>
      <c r="N201" s="14" t="s">
        <v>37</v>
      </c>
      <c r="O201" s="5" t="s">
        <v>913</v>
      </c>
      <c r="P201" s="14" t="s">
        <v>24</v>
      </c>
    </row>
    <row r="202" spans="1:16" s="5" customFormat="1" ht="15.5" x14ac:dyDescent="0.35">
      <c r="A202" s="9">
        <v>199</v>
      </c>
      <c r="B202" s="23">
        <v>17475569721</v>
      </c>
      <c r="C202" s="27" t="s">
        <v>467</v>
      </c>
      <c r="D202" s="26" t="s">
        <v>33</v>
      </c>
      <c r="E202" s="26" t="s">
        <v>468</v>
      </c>
      <c r="F202" s="31" t="s">
        <v>1</v>
      </c>
      <c r="G202" s="25">
        <v>41240</v>
      </c>
      <c r="H202" s="79" t="s">
        <v>37</v>
      </c>
      <c r="I202" s="22">
        <v>5</v>
      </c>
      <c r="J202" s="22">
        <v>5</v>
      </c>
      <c r="K202" s="22">
        <v>3</v>
      </c>
      <c r="L202" s="22">
        <v>37</v>
      </c>
      <c r="M202" s="21" t="s">
        <v>116</v>
      </c>
      <c r="N202" s="14" t="s">
        <v>37</v>
      </c>
      <c r="O202" s="5" t="s">
        <v>913</v>
      </c>
      <c r="P202" s="14" t="s">
        <v>24</v>
      </c>
    </row>
    <row r="203" spans="1:16" s="5" customFormat="1" ht="15.5" x14ac:dyDescent="0.35">
      <c r="A203" s="9">
        <v>200</v>
      </c>
      <c r="B203" s="23">
        <v>17414709064</v>
      </c>
      <c r="C203" s="27" t="s">
        <v>469</v>
      </c>
      <c r="D203" s="26" t="s">
        <v>456</v>
      </c>
      <c r="E203" s="26" t="s">
        <v>327</v>
      </c>
      <c r="F203" s="31" t="s">
        <v>1</v>
      </c>
      <c r="G203" s="25">
        <v>41189</v>
      </c>
      <c r="H203" s="79" t="s">
        <v>37</v>
      </c>
      <c r="I203" s="22">
        <v>5</v>
      </c>
      <c r="J203" s="22">
        <v>5</v>
      </c>
      <c r="K203" s="22">
        <v>10</v>
      </c>
      <c r="L203" s="22">
        <v>37</v>
      </c>
      <c r="M203" s="21" t="s">
        <v>116</v>
      </c>
      <c r="N203" s="14" t="s">
        <v>37</v>
      </c>
      <c r="O203" s="5" t="s">
        <v>913</v>
      </c>
      <c r="P203" s="14" t="s">
        <v>24</v>
      </c>
    </row>
    <row r="204" spans="1:16" s="5" customFormat="1" ht="15.5" x14ac:dyDescent="0.35">
      <c r="A204" s="9">
        <v>201</v>
      </c>
      <c r="B204" s="23">
        <v>17338530981</v>
      </c>
      <c r="C204" s="27" t="s">
        <v>470</v>
      </c>
      <c r="D204" s="26" t="s">
        <v>187</v>
      </c>
      <c r="E204" s="26" t="s">
        <v>471</v>
      </c>
      <c r="F204" s="31" t="s">
        <v>1</v>
      </c>
      <c r="G204" s="25">
        <v>41135</v>
      </c>
      <c r="H204" s="79" t="s">
        <v>37</v>
      </c>
      <c r="I204" s="22">
        <v>5</v>
      </c>
      <c r="J204" s="22">
        <v>5</v>
      </c>
      <c r="K204" s="22">
        <v>16</v>
      </c>
      <c r="L204" s="22">
        <v>37</v>
      </c>
      <c r="M204" s="21" t="s">
        <v>116</v>
      </c>
      <c r="N204" s="14" t="s">
        <v>37</v>
      </c>
      <c r="O204" s="5" t="s">
        <v>912</v>
      </c>
      <c r="P204" s="14" t="s">
        <v>24</v>
      </c>
    </row>
    <row r="205" spans="1:16" s="5" customFormat="1" ht="15.5" x14ac:dyDescent="0.35">
      <c r="A205" s="9">
        <v>202</v>
      </c>
      <c r="B205" s="23">
        <v>17276184995</v>
      </c>
      <c r="C205" s="27" t="s">
        <v>86</v>
      </c>
      <c r="D205" s="26" t="s">
        <v>259</v>
      </c>
      <c r="E205" s="26" t="s">
        <v>93</v>
      </c>
      <c r="F205" s="31" t="s">
        <v>1</v>
      </c>
      <c r="G205" s="25">
        <v>41089</v>
      </c>
      <c r="H205" s="79" t="s">
        <v>37</v>
      </c>
      <c r="I205" s="22">
        <v>5</v>
      </c>
      <c r="J205" s="22">
        <v>5</v>
      </c>
      <c r="K205" s="22">
        <v>9</v>
      </c>
      <c r="L205" s="22">
        <v>37</v>
      </c>
      <c r="M205" s="21" t="s">
        <v>116</v>
      </c>
      <c r="N205" s="14" t="s">
        <v>37</v>
      </c>
      <c r="O205" s="5" t="s">
        <v>912</v>
      </c>
      <c r="P205" s="14" t="s">
        <v>24</v>
      </c>
    </row>
    <row r="206" spans="1:16" s="5" customFormat="1" ht="15.5" x14ac:dyDescent="0.35">
      <c r="A206" s="9">
        <v>203</v>
      </c>
      <c r="B206" s="23">
        <v>17144843570</v>
      </c>
      <c r="C206" s="27" t="s">
        <v>472</v>
      </c>
      <c r="D206" s="26" t="s">
        <v>35</v>
      </c>
      <c r="E206" s="26" t="s">
        <v>454</v>
      </c>
      <c r="F206" s="31" t="s">
        <v>1</v>
      </c>
      <c r="G206" s="25">
        <v>40994</v>
      </c>
      <c r="H206" s="79" t="s">
        <v>37</v>
      </c>
      <c r="I206" s="22">
        <v>5</v>
      </c>
      <c r="J206" s="22">
        <v>5</v>
      </c>
      <c r="K206" s="22">
        <v>16.5</v>
      </c>
      <c r="L206" s="22">
        <v>37</v>
      </c>
      <c r="M206" s="21" t="s">
        <v>116</v>
      </c>
      <c r="N206" s="14" t="s">
        <v>37</v>
      </c>
      <c r="O206" s="5" t="s">
        <v>912</v>
      </c>
      <c r="P206" s="14" t="s">
        <v>24</v>
      </c>
    </row>
    <row r="207" spans="1:16" s="5" customFormat="1" ht="15.5" x14ac:dyDescent="0.35">
      <c r="A207" s="9">
        <v>204</v>
      </c>
      <c r="B207" s="23">
        <v>16974680129</v>
      </c>
      <c r="C207" s="27" t="s">
        <v>473</v>
      </c>
      <c r="D207" s="26" t="s">
        <v>474</v>
      </c>
      <c r="E207" s="26" t="s">
        <v>28</v>
      </c>
      <c r="F207" s="31" t="s">
        <v>0</v>
      </c>
      <c r="G207" s="25">
        <v>40887</v>
      </c>
      <c r="H207" s="79" t="s">
        <v>37</v>
      </c>
      <c r="I207" s="22">
        <v>5</v>
      </c>
      <c r="J207" s="22">
        <v>5</v>
      </c>
      <c r="K207" s="22">
        <v>10</v>
      </c>
      <c r="L207" s="22">
        <v>37</v>
      </c>
      <c r="M207" s="21" t="s">
        <v>116</v>
      </c>
      <c r="N207" s="14" t="s">
        <v>37</v>
      </c>
      <c r="O207" s="5" t="s">
        <v>912</v>
      </c>
      <c r="P207" s="14" t="s">
        <v>24</v>
      </c>
    </row>
    <row r="208" spans="1:16" s="5" customFormat="1" ht="15.5" x14ac:dyDescent="0.35">
      <c r="A208" s="9">
        <v>205</v>
      </c>
      <c r="B208" s="23">
        <v>17462942090</v>
      </c>
      <c r="C208" s="27" t="s">
        <v>475</v>
      </c>
      <c r="D208" s="26" t="s">
        <v>26</v>
      </c>
      <c r="E208" s="26" t="s">
        <v>476</v>
      </c>
      <c r="F208" s="31" t="s">
        <v>1</v>
      </c>
      <c r="G208" s="25">
        <v>41227</v>
      </c>
      <c r="H208" s="79" t="s">
        <v>37</v>
      </c>
      <c r="I208" s="22">
        <v>5</v>
      </c>
      <c r="J208" s="22">
        <v>5</v>
      </c>
      <c r="K208" s="22">
        <v>17</v>
      </c>
      <c r="L208" s="22">
        <v>37</v>
      </c>
      <c r="M208" s="21" t="s">
        <v>116</v>
      </c>
      <c r="N208" s="14" t="s">
        <v>37</v>
      </c>
      <c r="O208" s="5" t="s">
        <v>912</v>
      </c>
      <c r="P208" s="14" t="s">
        <v>24</v>
      </c>
    </row>
    <row r="209" spans="1:16" s="5" customFormat="1" ht="15.5" x14ac:dyDescent="0.35">
      <c r="A209" s="9">
        <v>206</v>
      </c>
      <c r="B209" s="23">
        <v>17028938279</v>
      </c>
      <c r="C209" s="26" t="s">
        <v>477</v>
      </c>
      <c r="D209" s="26" t="s">
        <v>243</v>
      </c>
      <c r="E209" s="26" t="s">
        <v>266</v>
      </c>
      <c r="F209" s="31" t="s">
        <v>0</v>
      </c>
      <c r="G209" s="25">
        <v>40923</v>
      </c>
      <c r="H209" s="79" t="s">
        <v>37</v>
      </c>
      <c r="I209" s="22">
        <v>5</v>
      </c>
      <c r="J209" s="22">
        <v>5</v>
      </c>
      <c r="K209" s="22">
        <v>8</v>
      </c>
      <c r="L209" s="22">
        <v>37</v>
      </c>
      <c r="M209" s="21" t="s">
        <v>116</v>
      </c>
      <c r="N209" s="14" t="s">
        <v>37</v>
      </c>
      <c r="O209" s="5" t="s">
        <v>912</v>
      </c>
      <c r="P209" s="14" t="s">
        <v>24</v>
      </c>
    </row>
    <row r="210" spans="1:16" s="5" customFormat="1" ht="15.5" x14ac:dyDescent="0.35">
      <c r="A210" s="9">
        <v>207</v>
      </c>
      <c r="B210" s="23">
        <v>16977406225</v>
      </c>
      <c r="C210" s="26" t="s">
        <v>418</v>
      </c>
      <c r="D210" s="26" t="s">
        <v>478</v>
      </c>
      <c r="E210" s="26" t="s">
        <v>479</v>
      </c>
      <c r="F210" s="31" t="s">
        <v>1</v>
      </c>
      <c r="G210" s="25">
        <v>40884</v>
      </c>
      <c r="H210" s="79" t="s">
        <v>37</v>
      </c>
      <c r="I210" s="22">
        <v>5</v>
      </c>
      <c r="J210" s="22">
        <v>5</v>
      </c>
      <c r="K210" s="22">
        <v>16</v>
      </c>
      <c r="L210" s="22">
        <v>37</v>
      </c>
      <c r="M210" s="21" t="s">
        <v>116</v>
      </c>
      <c r="N210" s="14" t="s">
        <v>37</v>
      </c>
      <c r="O210" s="5" t="s">
        <v>912</v>
      </c>
      <c r="P210" s="14" t="s">
        <v>24</v>
      </c>
    </row>
    <row r="211" spans="1:16" s="5" customFormat="1" ht="15.5" x14ac:dyDescent="0.35">
      <c r="A211" s="9">
        <v>208</v>
      </c>
      <c r="B211" s="23">
        <v>17196442895</v>
      </c>
      <c r="C211" s="27" t="s">
        <v>480</v>
      </c>
      <c r="D211" s="26" t="s">
        <v>4</v>
      </c>
      <c r="E211" s="26" t="s">
        <v>167</v>
      </c>
      <c r="F211" s="31" t="s">
        <v>0</v>
      </c>
      <c r="G211" s="25">
        <v>41033</v>
      </c>
      <c r="H211" s="79" t="s">
        <v>37</v>
      </c>
      <c r="I211" s="22">
        <v>5</v>
      </c>
      <c r="J211" s="22">
        <v>5</v>
      </c>
      <c r="K211" s="22">
        <v>6</v>
      </c>
      <c r="L211" s="22">
        <v>37</v>
      </c>
      <c r="M211" s="21" t="s">
        <v>116</v>
      </c>
      <c r="N211" s="14" t="s">
        <v>37</v>
      </c>
      <c r="O211" s="5" t="s">
        <v>912</v>
      </c>
      <c r="P211" s="14" t="s">
        <v>24</v>
      </c>
    </row>
    <row r="212" spans="1:16" s="5" customFormat="1" ht="15.5" x14ac:dyDescent="0.35">
      <c r="A212" s="9">
        <v>209</v>
      </c>
      <c r="B212" s="23">
        <v>17114058432</v>
      </c>
      <c r="C212" s="27" t="s">
        <v>481</v>
      </c>
      <c r="D212" s="26" t="s">
        <v>482</v>
      </c>
      <c r="E212" s="26" t="s">
        <v>188</v>
      </c>
      <c r="F212" s="31" t="s">
        <v>1</v>
      </c>
      <c r="G212" s="25">
        <v>40983</v>
      </c>
      <c r="H212" s="79" t="s">
        <v>37</v>
      </c>
      <c r="I212" s="22">
        <v>5</v>
      </c>
      <c r="J212" s="22">
        <v>5</v>
      </c>
      <c r="K212" s="22">
        <v>10.5</v>
      </c>
      <c r="L212" s="22">
        <v>37</v>
      </c>
      <c r="M212" s="21" t="s">
        <v>116</v>
      </c>
      <c r="N212" s="14" t="s">
        <v>37</v>
      </c>
      <c r="O212" s="5" t="s">
        <v>912</v>
      </c>
      <c r="P212" s="14" t="s">
        <v>24</v>
      </c>
    </row>
    <row r="213" spans="1:16" s="5" customFormat="1" ht="15.5" x14ac:dyDescent="0.35">
      <c r="A213" s="9">
        <v>210</v>
      </c>
      <c r="B213" s="26">
        <v>16848322401</v>
      </c>
      <c r="C213" s="26" t="s">
        <v>483</v>
      </c>
      <c r="D213" s="26" t="s">
        <v>484</v>
      </c>
      <c r="E213" s="26" t="s">
        <v>188</v>
      </c>
      <c r="F213" s="26" t="s">
        <v>1</v>
      </c>
      <c r="G213" s="47">
        <v>40802</v>
      </c>
      <c r="H213" s="79" t="s">
        <v>37</v>
      </c>
      <c r="I213" s="22">
        <v>6</v>
      </c>
      <c r="J213" s="22">
        <v>6</v>
      </c>
      <c r="K213" s="22">
        <v>19</v>
      </c>
      <c r="L213" s="22">
        <v>37</v>
      </c>
      <c r="M213" s="21" t="s">
        <v>445</v>
      </c>
      <c r="N213" s="14" t="s">
        <v>37</v>
      </c>
      <c r="O213" s="81" t="s">
        <v>910</v>
      </c>
      <c r="P213" s="14" t="s">
        <v>24</v>
      </c>
    </row>
    <row r="214" spans="1:16" s="5" customFormat="1" ht="15.5" x14ac:dyDescent="0.35">
      <c r="A214" s="9">
        <v>211</v>
      </c>
      <c r="B214" s="26">
        <v>16407047954</v>
      </c>
      <c r="C214" s="26" t="s">
        <v>485</v>
      </c>
      <c r="D214" s="26" t="s">
        <v>347</v>
      </c>
      <c r="E214" s="26" t="s">
        <v>98</v>
      </c>
      <c r="F214" s="26" t="s">
        <v>1</v>
      </c>
      <c r="G214" s="47">
        <v>40567</v>
      </c>
      <c r="H214" s="79" t="s">
        <v>37</v>
      </c>
      <c r="I214" s="22">
        <v>6</v>
      </c>
      <c r="J214" s="22">
        <v>6</v>
      </c>
      <c r="K214" s="22">
        <v>18</v>
      </c>
      <c r="L214" s="22">
        <v>37</v>
      </c>
      <c r="M214" s="21" t="s">
        <v>116</v>
      </c>
      <c r="N214" s="14" t="s">
        <v>37</v>
      </c>
      <c r="O214" s="81" t="s">
        <v>910</v>
      </c>
      <c r="P214" s="14" t="s">
        <v>24</v>
      </c>
    </row>
    <row r="215" spans="1:16" s="5" customFormat="1" ht="15.5" x14ac:dyDescent="0.35">
      <c r="A215" s="9">
        <v>212</v>
      </c>
      <c r="B215" s="48">
        <v>16848327815</v>
      </c>
      <c r="C215" s="48" t="s">
        <v>486</v>
      </c>
      <c r="D215" s="48" t="s">
        <v>487</v>
      </c>
      <c r="E215" s="48" t="s">
        <v>488</v>
      </c>
      <c r="F215" s="48" t="s">
        <v>0</v>
      </c>
      <c r="G215" s="49">
        <v>40797</v>
      </c>
      <c r="H215" s="79" t="s">
        <v>37</v>
      </c>
      <c r="I215" s="22">
        <v>6</v>
      </c>
      <c r="J215" s="22">
        <v>6</v>
      </c>
      <c r="K215" s="22">
        <v>6</v>
      </c>
      <c r="L215" s="22">
        <v>37</v>
      </c>
      <c r="M215" s="21" t="s">
        <v>116</v>
      </c>
      <c r="N215" s="14" t="s">
        <v>37</v>
      </c>
      <c r="O215" s="77" t="s">
        <v>911</v>
      </c>
      <c r="P215" s="14" t="s">
        <v>24</v>
      </c>
    </row>
    <row r="216" spans="1:16" s="5" customFormat="1" ht="15.5" x14ac:dyDescent="0.35">
      <c r="A216" s="9">
        <v>213</v>
      </c>
      <c r="B216" s="26">
        <v>16807251072</v>
      </c>
      <c r="C216" s="26" t="s">
        <v>489</v>
      </c>
      <c r="D216" s="26" t="s">
        <v>490</v>
      </c>
      <c r="E216" s="26" t="s">
        <v>491</v>
      </c>
      <c r="F216" s="26" t="s">
        <v>0</v>
      </c>
      <c r="G216" s="47">
        <v>40780</v>
      </c>
      <c r="H216" s="79" t="s">
        <v>37</v>
      </c>
      <c r="I216" s="22">
        <v>6</v>
      </c>
      <c r="J216" s="22">
        <v>6</v>
      </c>
      <c r="K216" s="22">
        <v>1</v>
      </c>
      <c r="L216" s="22">
        <v>37</v>
      </c>
      <c r="M216" s="21" t="s">
        <v>116</v>
      </c>
      <c r="N216" s="14" t="s">
        <v>37</v>
      </c>
      <c r="O216" s="77" t="s">
        <v>911</v>
      </c>
      <c r="P216" s="14" t="s">
        <v>24</v>
      </c>
    </row>
    <row r="217" spans="1:16" s="5" customFormat="1" ht="15.5" x14ac:dyDescent="0.35">
      <c r="A217" s="9">
        <v>214</v>
      </c>
      <c r="B217" s="26">
        <v>17159580696</v>
      </c>
      <c r="C217" s="26" t="s">
        <v>492</v>
      </c>
      <c r="D217" s="26" t="s">
        <v>493</v>
      </c>
      <c r="E217" s="26" t="s">
        <v>494</v>
      </c>
      <c r="F217" s="26" t="s">
        <v>1</v>
      </c>
      <c r="G217" s="47">
        <v>40552</v>
      </c>
      <c r="H217" s="79" t="s">
        <v>37</v>
      </c>
      <c r="I217" s="22">
        <v>6</v>
      </c>
      <c r="J217" s="22">
        <v>6</v>
      </c>
      <c r="K217" s="22">
        <v>1</v>
      </c>
      <c r="L217" s="22">
        <v>37</v>
      </c>
      <c r="M217" s="21" t="s">
        <v>116</v>
      </c>
      <c r="N217" s="14" t="s">
        <v>37</v>
      </c>
      <c r="O217" s="77" t="s">
        <v>911</v>
      </c>
      <c r="P217" s="14" t="s">
        <v>24</v>
      </c>
    </row>
    <row r="218" spans="1:16" s="5" customFormat="1" ht="15.5" x14ac:dyDescent="0.35">
      <c r="A218" s="9">
        <v>215</v>
      </c>
      <c r="B218" s="26">
        <v>16755305183</v>
      </c>
      <c r="C218" s="26" t="s">
        <v>495</v>
      </c>
      <c r="D218" s="26" t="s">
        <v>72</v>
      </c>
      <c r="E218" s="26" t="s">
        <v>491</v>
      </c>
      <c r="F218" s="26" t="s">
        <v>0</v>
      </c>
      <c r="G218" s="47">
        <v>40721</v>
      </c>
      <c r="H218" s="79" t="s">
        <v>37</v>
      </c>
      <c r="I218" s="22">
        <v>6</v>
      </c>
      <c r="J218" s="22">
        <v>6</v>
      </c>
      <c r="K218" s="22">
        <v>2</v>
      </c>
      <c r="L218" s="22">
        <v>37</v>
      </c>
      <c r="M218" s="21" t="s">
        <v>116</v>
      </c>
      <c r="N218" s="14" t="s">
        <v>37</v>
      </c>
      <c r="O218" s="77" t="s">
        <v>911</v>
      </c>
      <c r="P218" s="14" t="s">
        <v>24</v>
      </c>
    </row>
    <row r="219" spans="1:16" s="5" customFormat="1" ht="15.5" x14ac:dyDescent="0.35">
      <c r="A219" s="9">
        <v>216</v>
      </c>
      <c r="B219" s="26">
        <v>16447590595</v>
      </c>
      <c r="C219" s="26" t="s">
        <v>496</v>
      </c>
      <c r="D219" s="26" t="s">
        <v>285</v>
      </c>
      <c r="E219" s="26" t="s">
        <v>25</v>
      </c>
      <c r="F219" s="26" t="s">
        <v>0</v>
      </c>
      <c r="G219" s="47">
        <v>40603</v>
      </c>
      <c r="H219" s="79" t="s">
        <v>37</v>
      </c>
      <c r="I219" s="22">
        <v>6</v>
      </c>
      <c r="J219" s="22">
        <v>6</v>
      </c>
      <c r="K219" s="22">
        <v>3</v>
      </c>
      <c r="L219" s="22">
        <v>37</v>
      </c>
      <c r="M219" s="21" t="s">
        <v>116</v>
      </c>
      <c r="N219" s="14" t="s">
        <v>37</v>
      </c>
      <c r="O219" s="77" t="s">
        <v>911</v>
      </c>
      <c r="P219" s="14" t="s">
        <v>24</v>
      </c>
    </row>
    <row r="220" spans="1:16" s="5" customFormat="1" ht="15.5" x14ac:dyDescent="0.35">
      <c r="A220" s="9">
        <v>217</v>
      </c>
      <c r="B220" s="26">
        <v>16865190003</v>
      </c>
      <c r="C220" s="26" t="s">
        <v>337</v>
      </c>
      <c r="D220" s="26" t="s">
        <v>497</v>
      </c>
      <c r="E220" s="26" t="s">
        <v>41</v>
      </c>
      <c r="F220" s="26" t="s">
        <v>0</v>
      </c>
      <c r="G220" s="47">
        <v>40817</v>
      </c>
      <c r="H220" s="79" t="s">
        <v>37</v>
      </c>
      <c r="I220" s="22">
        <v>6</v>
      </c>
      <c r="J220" s="22">
        <v>6</v>
      </c>
      <c r="K220" s="22">
        <v>8</v>
      </c>
      <c r="L220" s="22">
        <v>37</v>
      </c>
      <c r="M220" s="21" t="s">
        <v>116</v>
      </c>
      <c r="N220" s="14" t="s">
        <v>37</v>
      </c>
      <c r="O220" s="77" t="s">
        <v>911</v>
      </c>
      <c r="P220" s="14" t="s">
        <v>24</v>
      </c>
    </row>
    <row r="221" spans="1:16" s="5" customFormat="1" ht="15.5" x14ac:dyDescent="0.35">
      <c r="A221" s="9">
        <v>218</v>
      </c>
      <c r="B221" s="26">
        <v>16540751767</v>
      </c>
      <c r="C221" s="26" t="s">
        <v>498</v>
      </c>
      <c r="D221" s="26" t="s">
        <v>499</v>
      </c>
      <c r="E221" s="26" t="s">
        <v>169</v>
      </c>
      <c r="F221" s="26" t="s">
        <v>0</v>
      </c>
      <c r="G221" s="47">
        <v>40596</v>
      </c>
      <c r="H221" s="79" t="s">
        <v>37</v>
      </c>
      <c r="I221" s="22">
        <v>6</v>
      </c>
      <c r="J221" s="22">
        <v>6</v>
      </c>
      <c r="K221" s="22">
        <v>1</v>
      </c>
      <c r="L221" s="22">
        <v>37</v>
      </c>
      <c r="M221" s="21" t="s">
        <v>116</v>
      </c>
      <c r="N221" s="14" t="s">
        <v>37</v>
      </c>
      <c r="O221" s="77" t="s">
        <v>911</v>
      </c>
      <c r="P221" s="14" t="s">
        <v>24</v>
      </c>
    </row>
    <row r="222" spans="1:16" s="5" customFormat="1" ht="15.5" x14ac:dyDescent="0.35">
      <c r="A222" s="9">
        <v>219</v>
      </c>
      <c r="B222" s="26">
        <v>16896251323</v>
      </c>
      <c r="C222" s="26" t="s">
        <v>500</v>
      </c>
      <c r="D222" s="26" t="s">
        <v>364</v>
      </c>
      <c r="E222" s="26" t="s">
        <v>210</v>
      </c>
      <c r="F222" s="26" t="s">
        <v>1</v>
      </c>
      <c r="G222" s="47">
        <v>40826</v>
      </c>
      <c r="H222" s="79" t="s">
        <v>37</v>
      </c>
      <c r="I222" s="22">
        <v>6</v>
      </c>
      <c r="J222" s="22">
        <v>6</v>
      </c>
      <c r="K222" s="22">
        <v>5</v>
      </c>
      <c r="L222" s="22">
        <v>37</v>
      </c>
      <c r="M222" s="21" t="s">
        <v>116</v>
      </c>
      <c r="N222" s="14" t="s">
        <v>37</v>
      </c>
      <c r="O222" s="77" t="s">
        <v>911</v>
      </c>
      <c r="P222" s="14" t="s">
        <v>24</v>
      </c>
    </row>
    <row r="223" spans="1:16" s="5" customFormat="1" ht="15.5" x14ac:dyDescent="0.35">
      <c r="A223" s="9">
        <v>220</v>
      </c>
      <c r="B223" s="26">
        <v>16407818171</v>
      </c>
      <c r="C223" s="26" t="s">
        <v>501</v>
      </c>
      <c r="D223" s="26" t="s">
        <v>502</v>
      </c>
      <c r="E223" s="26" t="s">
        <v>454</v>
      </c>
      <c r="F223" s="26" t="s">
        <v>1</v>
      </c>
      <c r="G223" s="47">
        <v>40562</v>
      </c>
      <c r="H223" s="79" t="s">
        <v>37</v>
      </c>
      <c r="I223" s="22">
        <v>6</v>
      </c>
      <c r="J223" s="22">
        <v>6</v>
      </c>
      <c r="K223" s="22">
        <v>4</v>
      </c>
      <c r="L223" s="22">
        <v>37</v>
      </c>
      <c r="M223" s="21" t="s">
        <v>116</v>
      </c>
      <c r="N223" s="14" t="s">
        <v>37</v>
      </c>
      <c r="O223" s="77" t="s">
        <v>911</v>
      </c>
      <c r="P223" s="14" t="s">
        <v>24</v>
      </c>
    </row>
    <row r="224" spans="1:16" s="5" customFormat="1" ht="15.5" x14ac:dyDescent="0.35">
      <c r="A224" s="9">
        <v>221</v>
      </c>
      <c r="B224" s="26">
        <v>16767120086</v>
      </c>
      <c r="C224" s="26" t="s">
        <v>231</v>
      </c>
      <c r="D224" s="26" t="s">
        <v>456</v>
      </c>
      <c r="E224" s="26" t="s">
        <v>503</v>
      </c>
      <c r="F224" s="26" t="s">
        <v>1</v>
      </c>
      <c r="G224" s="47">
        <v>40744</v>
      </c>
      <c r="H224" s="79" t="s">
        <v>37</v>
      </c>
      <c r="I224" s="22">
        <v>6</v>
      </c>
      <c r="J224" s="22">
        <v>6</v>
      </c>
      <c r="K224" s="22">
        <v>3</v>
      </c>
      <c r="L224" s="22">
        <v>37</v>
      </c>
      <c r="M224" s="21" t="s">
        <v>116</v>
      </c>
      <c r="N224" s="14" t="s">
        <v>37</v>
      </c>
      <c r="O224" s="77" t="s">
        <v>911</v>
      </c>
      <c r="P224" s="14" t="s">
        <v>24</v>
      </c>
    </row>
    <row r="225" spans="1:16" s="5" customFormat="1" ht="15.5" x14ac:dyDescent="0.35">
      <c r="A225" s="9">
        <v>222</v>
      </c>
      <c r="B225" s="26">
        <v>16821871185</v>
      </c>
      <c r="C225" s="26" t="s">
        <v>504</v>
      </c>
      <c r="D225" s="26" t="s">
        <v>190</v>
      </c>
      <c r="E225" s="26" t="s">
        <v>459</v>
      </c>
      <c r="F225" s="26" t="s">
        <v>1</v>
      </c>
      <c r="G225" s="47">
        <v>40784</v>
      </c>
      <c r="H225" s="79" t="s">
        <v>37</v>
      </c>
      <c r="I225" s="22">
        <v>6</v>
      </c>
      <c r="J225" s="22">
        <v>6</v>
      </c>
      <c r="K225" s="22">
        <v>1</v>
      </c>
      <c r="L225" s="22">
        <v>37</v>
      </c>
      <c r="M225" s="21" t="s">
        <v>116</v>
      </c>
      <c r="N225" s="14" t="s">
        <v>37</v>
      </c>
      <c r="O225" s="77" t="s">
        <v>911</v>
      </c>
      <c r="P225" s="14" t="s">
        <v>24</v>
      </c>
    </row>
    <row r="226" spans="1:16" s="5" customFormat="1" ht="15.5" x14ac:dyDescent="0.35">
      <c r="A226" s="9">
        <v>223</v>
      </c>
      <c r="B226" s="26">
        <v>16613212741</v>
      </c>
      <c r="C226" s="26" t="s">
        <v>505</v>
      </c>
      <c r="D226" s="26" t="s">
        <v>65</v>
      </c>
      <c r="E226" s="26" t="s">
        <v>332</v>
      </c>
      <c r="F226" s="26" t="s">
        <v>1</v>
      </c>
      <c r="G226" s="47">
        <v>40685</v>
      </c>
      <c r="H226" s="79" t="s">
        <v>37</v>
      </c>
      <c r="I226" s="22">
        <v>6</v>
      </c>
      <c r="J226" s="22">
        <v>6</v>
      </c>
      <c r="K226" s="22">
        <v>10</v>
      </c>
      <c r="L226" s="22">
        <v>37</v>
      </c>
      <c r="M226" s="21" t="s">
        <v>116</v>
      </c>
      <c r="N226" s="14" t="s">
        <v>37</v>
      </c>
      <c r="O226" s="77" t="s">
        <v>911</v>
      </c>
      <c r="P226" s="14" t="s">
        <v>24</v>
      </c>
    </row>
    <row r="227" spans="1:16" s="5" customFormat="1" ht="15.5" x14ac:dyDescent="0.35">
      <c r="A227" s="9">
        <v>224</v>
      </c>
      <c r="B227" s="26">
        <v>16450710853</v>
      </c>
      <c r="C227" s="26" t="s">
        <v>506</v>
      </c>
      <c r="D227" s="26" t="s">
        <v>213</v>
      </c>
      <c r="E227" s="26" t="s">
        <v>507</v>
      </c>
      <c r="F227" s="26" t="s">
        <v>1</v>
      </c>
      <c r="G227" s="47">
        <v>40607</v>
      </c>
      <c r="H227" s="79" t="s">
        <v>37</v>
      </c>
      <c r="I227" s="22">
        <v>6</v>
      </c>
      <c r="J227" s="22">
        <v>6</v>
      </c>
      <c r="K227" s="22">
        <v>2</v>
      </c>
      <c r="L227" s="22">
        <v>37</v>
      </c>
      <c r="M227" s="21" t="s">
        <v>116</v>
      </c>
      <c r="N227" s="14" t="s">
        <v>37</v>
      </c>
      <c r="O227" s="77" t="s">
        <v>911</v>
      </c>
      <c r="P227" s="14" t="s">
        <v>24</v>
      </c>
    </row>
    <row r="228" spans="1:16" s="5" customFormat="1" ht="15.5" x14ac:dyDescent="0.35">
      <c r="A228" s="9">
        <v>225</v>
      </c>
      <c r="B228" s="26">
        <v>17857686347</v>
      </c>
      <c r="C228" s="26" t="s">
        <v>466</v>
      </c>
      <c r="D228" s="26" t="s">
        <v>508</v>
      </c>
      <c r="E228" s="26" t="s">
        <v>509</v>
      </c>
      <c r="F228" s="26" t="s">
        <v>1</v>
      </c>
      <c r="G228" s="47">
        <v>40827</v>
      </c>
      <c r="H228" s="79" t="s">
        <v>37</v>
      </c>
      <c r="I228" s="22">
        <v>6</v>
      </c>
      <c r="J228" s="22">
        <v>6</v>
      </c>
      <c r="K228" s="22">
        <v>4</v>
      </c>
      <c r="L228" s="22">
        <v>37</v>
      </c>
      <c r="M228" s="21" t="s">
        <v>116</v>
      </c>
      <c r="N228" s="14" t="s">
        <v>37</v>
      </c>
      <c r="O228" s="77" t="s">
        <v>911</v>
      </c>
      <c r="P228" s="14" t="s">
        <v>24</v>
      </c>
    </row>
    <row r="229" spans="1:16" s="5" customFormat="1" ht="15.5" x14ac:dyDescent="0.35">
      <c r="A229" s="9">
        <v>226</v>
      </c>
      <c r="B229" s="26">
        <v>16369391099</v>
      </c>
      <c r="C229" s="26" t="s">
        <v>88</v>
      </c>
      <c r="D229" s="26" t="s">
        <v>510</v>
      </c>
      <c r="E229" s="26" t="s">
        <v>28</v>
      </c>
      <c r="F229" s="26" t="s">
        <v>0</v>
      </c>
      <c r="G229" s="47">
        <v>40559</v>
      </c>
      <c r="H229" s="79" t="s">
        <v>37</v>
      </c>
      <c r="I229" s="22">
        <v>6</v>
      </c>
      <c r="J229" s="22">
        <v>6</v>
      </c>
      <c r="K229" s="22">
        <v>9</v>
      </c>
      <c r="L229" s="22">
        <v>37</v>
      </c>
      <c r="M229" s="21" t="s">
        <v>116</v>
      </c>
      <c r="N229" s="14" t="s">
        <v>37</v>
      </c>
      <c r="O229" s="77" t="s">
        <v>911</v>
      </c>
      <c r="P229" s="14" t="s">
        <v>24</v>
      </c>
    </row>
    <row r="230" spans="1:16" s="5" customFormat="1" ht="15.5" x14ac:dyDescent="0.35">
      <c r="A230" s="9">
        <v>227</v>
      </c>
      <c r="B230" s="26">
        <v>16767121896</v>
      </c>
      <c r="C230" s="26" t="s">
        <v>511</v>
      </c>
      <c r="D230" s="26" t="s">
        <v>456</v>
      </c>
      <c r="E230" s="26" t="s">
        <v>150</v>
      </c>
      <c r="F230" s="26" t="s">
        <v>1</v>
      </c>
      <c r="G230" s="47">
        <v>40750</v>
      </c>
      <c r="H230" s="79" t="s">
        <v>37</v>
      </c>
      <c r="I230" s="22">
        <v>6</v>
      </c>
      <c r="J230" s="22">
        <v>6</v>
      </c>
      <c r="K230" s="22">
        <v>6</v>
      </c>
      <c r="L230" s="22">
        <v>37</v>
      </c>
      <c r="M230" s="21" t="s">
        <v>116</v>
      </c>
      <c r="N230" s="14" t="s">
        <v>37</v>
      </c>
      <c r="O230" s="77" t="s">
        <v>911</v>
      </c>
      <c r="P230" s="14" t="s">
        <v>24</v>
      </c>
    </row>
    <row r="231" spans="1:16" s="5" customFormat="1" ht="15.5" x14ac:dyDescent="0.35">
      <c r="A231" s="9">
        <v>228</v>
      </c>
      <c r="B231" s="26">
        <v>16767125298</v>
      </c>
      <c r="C231" s="26" t="s">
        <v>512</v>
      </c>
      <c r="D231" s="26" t="s">
        <v>328</v>
      </c>
      <c r="E231" s="26" t="s">
        <v>36</v>
      </c>
      <c r="F231" s="26" t="s">
        <v>1</v>
      </c>
      <c r="G231" s="47">
        <v>40749</v>
      </c>
      <c r="H231" s="79" t="s">
        <v>37</v>
      </c>
      <c r="I231" s="22">
        <v>6</v>
      </c>
      <c r="J231" s="22">
        <v>6</v>
      </c>
      <c r="K231" s="22">
        <v>5</v>
      </c>
      <c r="L231" s="22">
        <v>37</v>
      </c>
      <c r="M231" s="21" t="s">
        <v>116</v>
      </c>
      <c r="N231" s="14" t="s">
        <v>37</v>
      </c>
      <c r="O231" s="77" t="s">
        <v>911</v>
      </c>
      <c r="P231" s="14" t="s">
        <v>24</v>
      </c>
    </row>
    <row r="232" spans="1:16" s="5" customFormat="1" ht="15.5" x14ac:dyDescent="0.35">
      <c r="A232" s="9">
        <v>229</v>
      </c>
      <c r="B232" s="26">
        <v>17014588151</v>
      </c>
      <c r="C232" s="26" t="s">
        <v>513</v>
      </c>
      <c r="D232" s="26" t="s">
        <v>26</v>
      </c>
      <c r="E232" s="26" t="s">
        <v>80</v>
      </c>
      <c r="F232" s="26" t="s">
        <v>1</v>
      </c>
      <c r="G232" s="47">
        <v>40452</v>
      </c>
      <c r="H232" s="79" t="s">
        <v>37</v>
      </c>
      <c r="I232" s="22">
        <v>6</v>
      </c>
      <c r="J232" s="22">
        <v>6</v>
      </c>
      <c r="K232" s="22">
        <v>3</v>
      </c>
      <c r="L232" s="22">
        <v>37</v>
      </c>
      <c r="M232" s="21" t="s">
        <v>116</v>
      </c>
      <c r="N232" s="14" t="s">
        <v>37</v>
      </c>
      <c r="O232" s="77" t="s">
        <v>911</v>
      </c>
      <c r="P232" s="14" t="s">
        <v>24</v>
      </c>
    </row>
    <row r="233" spans="1:16" s="5" customFormat="1" ht="15.5" x14ac:dyDescent="0.35">
      <c r="A233" s="9">
        <v>230</v>
      </c>
      <c r="B233" s="26">
        <v>17228552877</v>
      </c>
      <c r="C233" s="26" t="s">
        <v>183</v>
      </c>
      <c r="D233" s="26" t="s">
        <v>4</v>
      </c>
      <c r="E233" s="26" t="s">
        <v>514</v>
      </c>
      <c r="F233" s="26" t="s">
        <v>0</v>
      </c>
      <c r="G233" s="47">
        <v>40466</v>
      </c>
      <c r="H233" s="79" t="s">
        <v>37</v>
      </c>
      <c r="I233" s="22">
        <v>6</v>
      </c>
      <c r="J233" s="22">
        <v>6</v>
      </c>
      <c r="K233" s="22">
        <v>3</v>
      </c>
      <c r="L233" s="22">
        <v>37</v>
      </c>
      <c r="M233" s="21" t="s">
        <v>116</v>
      </c>
      <c r="N233" s="14" t="s">
        <v>37</v>
      </c>
      <c r="O233" s="77" t="s">
        <v>911</v>
      </c>
      <c r="P233" s="14" t="s">
        <v>24</v>
      </c>
    </row>
    <row r="234" spans="1:16" s="5" customFormat="1" ht="15.5" x14ac:dyDescent="0.35">
      <c r="A234" s="9">
        <v>231</v>
      </c>
      <c r="B234" s="26">
        <v>16889960765</v>
      </c>
      <c r="C234" s="26" t="s">
        <v>515</v>
      </c>
      <c r="D234" s="26" t="s">
        <v>516</v>
      </c>
      <c r="E234" s="26" t="s">
        <v>517</v>
      </c>
      <c r="F234" s="26" t="s">
        <v>0</v>
      </c>
      <c r="G234" s="47">
        <v>40831</v>
      </c>
      <c r="H234" s="79" t="s">
        <v>37</v>
      </c>
      <c r="I234" s="22">
        <v>6</v>
      </c>
      <c r="J234" s="22">
        <v>6</v>
      </c>
      <c r="K234" s="22">
        <v>9</v>
      </c>
      <c r="L234" s="22">
        <v>37</v>
      </c>
      <c r="M234" s="21" t="s">
        <v>116</v>
      </c>
      <c r="N234" s="14" t="s">
        <v>37</v>
      </c>
      <c r="O234" s="77" t="s">
        <v>911</v>
      </c>
      <c r="P234" s="14" t="s">
        <v>24</v>
      </c>
    </row>
    <row r="235" spans="1:16" s="5" customFormat="1" ht="15.5" x14ac:dyDescent="0.35">
      <c r="A235" s="9">
        <v>232</v>
      </c>
      <c r="B235" s="26">
        <v>16513856879</v>
      </c>
      <c r="C235" s="26" t="s">
        <v>518</v>
      </c>
      <c r="D235" s="26" t="s">
        <v>184</v>
      </c>
      <c r="E235" s="26" t="s">
        <v>179</v>
      </c>
      <c r="F235" s="26" t="s">
        <v>0</v>
      </c>
      <c r="G235" s="47">
        <v>40638</v>
      </c>
      <c r="H235" s="79" t="s">
        <v>37</v>
      </c>
      <c r="I235" s="22">
        <v>6</v>
      </c>
      <c r="J235" s="22">
        <v>6</v>
      </c>
      <c r="K235" s="22">
        <v>9</v>
      </c>
      <c r="L235" s="22">
        <v>37</v>
      </c>
      <c r="M235" s="21" t="s">
        <v>116</v>
      </c>
      <c r="N235" s="14" t="s">
        <v>37</v>
      </c>
      <c r="O235" s="77" t="s">
        <v>911</v>
      </c>
      <c r="P235" s="14" t="s">
        <v>24</v>
      </c>
    </row>
    <row r="236" spans="1:16" s="5" customFormat="1" ht="15.5" x14ac:dyDescent="0.35">
      <c r="A236" s="9">
        <v>233</v>
      </c>
      <c r="B236" s="26">
        <v>16462034552</v>
      </c>
      <c r="C236" s="26" t="s">
        <v>186</v>
      </c>
      <c r="D236" s="26" t="s">
        <v>519</v>
      </c>
      <c r="E236" s="26" t="s">
        <v>251</v>
      </c>
      <c r="F236" s="26" t="s">
        <v>1</v>
      </c>
      <c r="G236" s="47">
        <v>40557</v>
      </c>
      <c r="H236" s="79" t="s">
        <v>37</v>
      </c>
      <c r="I236" s="22">
        <v>6</v>
      </c>
      <c r="J236" s="22">
        <v>6</v>
      </c>
      <c r="K236" s="22">
        <v>4</v>
      </c>
      <c r="L236" s="22">
        <v>37</v>
      </c>
      <c r="M236" s="21" t="s">
        <v>116</v>
      </c>
      <c r="N236" s="14" t="s">
        <v>37</v>
      </c>
      <c r="O236" s="77" t="s">
        <v>911</v>
      </c>
      <c r="P236" s="14" t="s">
        <v>24</v>
      </c>
    </row>
    <row r="237" spans="1:16" s="5" customFormat="1" ht="15.5" x14ac:dyDescent="0.35">
      <c r="A237" s="9">
        <v>234</v>
      </c>
      <c r="B237" s="26">
        <v>16497427614</v>
      </c>
      <c r="C237" s="26" t="s">
        <v>520</v>
      </c>
      <c r="D237" s="26" t="s">
        <v>194</v>
      </c>
      <c r="E237" s="26" t="s">
        <v>164</v>
      </c>
      <c r="F237" s="26" t="s">
        <v>1</v>
      </c>
      <c r="G237" s="47">
        <v>40635</v>
      </c>
      <c r="H237" s="79" t="s">
        <v>37</v>
      </c>
      <c r="I237" s="22">
        <v>6</v>
      </c>
      <c r="J237" s="22">
        <v>6</v>
      </c>
      <c r="K237" s="45">
        <v>21</v>
      </c>
      <c r="L237" s="22">
        <v>37</v>
      </c>
      <c r="M237" s="28" t="s">
        <v>445</v>
      </c>
      <c r="N237" s="14" t="s">
        <v>37</v>
      </c>
      <c r="O237" s="5" t="s">
        <v>914</v>
      </c>
      <c r="P237" s="14" t="s">
        <v>24</v>
      </c>
    </row>
    <row r="238" spans="1:16" s="5" customFormat="1" ht="15.5" x14ac:dyDescent="0.35">
      <c r="A238" s="9">
        <v>235</v>
      </c>
      <c r="B238" s="26">
        <v>16515207650</v>
      </c>
      <c r="C238" s="26" t="s">
        <v>337</v>
      </c>
      <c r="D238" s="26" t="s">
        <v>521</v>
      </c>
      <c r="E238" s="26" t="s">
        <v>84</v>
      </c>
      <c r="F238" s="26" t="s">
        <v>0</v>
      </c>
      <c r="G238" s="50">
        <v>40634</v>
      </c>
      <c r="H238" s="79" t="s">
        <v>37</v>
      </c>
      <c r="I238" s="22">
        <v>6</v>
      </c>
      <c r="J238" s="22">
        <v>6</v>
      </c>
      <c r="K238" s="22">
        <v>13</v>
      </c>
      <c r="L238" s="22">
        <v>37</v>
      </c>
      <c r="M238" s="21" t="s">
        <v>116</v>
      </c>
      <c r="N238" s="14" t="s">
        <v>37</v>
      </c>
      <c r="O238" s="5" t="s">
        <v>914</v>
      </c>
      <c r="P238" s="14" t="s">
        <v>24</v>
      </c>
    </row>
    <row r="239" spans="1:16" s="5" customFormat="1" ht="15.5" x14ac:dyDescent="0.35">
      <c r="A239" s="9">
        <v>236</v>
      </c>
      <c r="B239" s="26">
        <v>16485919619</v>
      </c>
      <c r="C239" s="26" t="s">
        <v>522</v>
      </c>
      <c r="D239" s="26" t="s">
        <v>4</v>
      </c>
      <c r="E239" s="26" t="s">
        <v>411</v>
      </c>
      <c r="F239" s="26" t="s">
        <v>0</v>
      </c>
      <c r="G239" s="50">
        <v>40606</v>
      </c>
      <c r="H239" s="79" t="s">
        <v>37</v>
      </c>
      <c r="I239" s="22">
        <v>6</v>
      </c>
      <c r="J239" s="22">
        <v>6</v>
      </c>
      <c r="K239" s="22">
        <v>2</v>
      </c>
      <c r="L239" s="22">
        <v>37</v>
      </c>
      <c r="M239" s="21" t="s">
        <v>116</v>
      </c>
      <c r="N239" s="14" t="s">
        <v>37</v>
      </c>
      <c r="O239" s="5" t="s">
        <v>914</v>
      </c>
      <c r="P239" s="14" t="s">
        <v>24</v>
      </c>
    </row>
    <row r="240" spans="1:16" s="5" customFormat="1" ht="15.5" x14ac:dyDescent="0.35">
      <c r="A240" s="9">
        <v>237</v>
      </c>
      <c r="B240" s="26">
        <v>16861557304</v>
      </c>
      <c r="C240" s="26" t="s">
        <v>338</v>
      </c>
      <c r="D240" s="26" t="s">
        <v>176</v>
      </c>
      <c r="E240" s="26" t="s">
        <v>188</v>
      </c>
      <c r="F240" s="26" t="s">
        <v>1</v>
      </c>
      <c r="G240" s="47">
        <v>40831</v>
      </c>
      <c r="H240" s="79" t="s">
        <v>37</v>
      </c>
      <c r="I240" s="22">
        <v>6</v>
      </c>
      <c r="J240" s="22">
        <v>6</v>
      </c>
      <c r="K240" s="22">
        <v>1</v>
      </c>
      <c r="L240" s="22">
        <v>37</v>
      </c>
      <c r="M240" s="21" t="s">
        <v>116</v>
      </c>
      <c r="N240" s="14" t="s">
        <v>37</v>
      </c>
      <c r="O240" s="5" t="s">
        <v>914</v>
      </c>
      <c r="P240" s="14" t="s">
        <v>24</v>
      </c>
    </row>
    <row r="241" spans="1:16" s="5" customFormat="1" ht="15.5" x14ac:dyDescent="0.35">
      <c r="A241" s="9">
        <v>238</v>
      </c>
      <c r="B241" s="26">
        <v>16995729049</v>
      </c>
      <c r="C241" s="26" t="s">
        <v>523</v>
      </c>
      <c r="D241" s="26" t="s">
        <v>524</v>
      </c>
      <c r="E241" s="26" t="s">
        <v>207</v>
      </c>
      <c r="F241" s="26" t="s">
        <v>0</v>
      </c>
      <c r="G241" s="47">
        <v>40894</v>
      </c>
      <c r="H241" s="79" t="s">
        <v>37</v>
      </c>
      <c r="I241" s="22">
        <v>6</v>
      </c>
      <c r="J241" s="22">
        <v>6</v>
      </c>
      <c r="K241" s="22">
        <v>7</v>
      </c>
      <c r="L241" s="22">
        <v>37</v>
      </c>
      <c r="M241" s="21" t="s">
        <v>116</v>
      </c>
      <c r="N241" s="14" t="s">
        <v>37</v>
      </c>
      <c r="O241" s="5" t="s">
        <v>914</v>
      </c>
      <c r="P241" s="14" t="s">
        <v>24</v>
      </c>
    </row>
    <row r="242" spans="1:16" s="5" customFormat="1" ht="15.5" x14ac:dyDescent="0.35">
      <c r="A242" s="9">
        <v>239</v>
      </c>
      <c r="B242" s="26">
        <v>16909431192</v>
      </c>
      <c r="C242" s="26" t="s">
        <v>525</v>
      </c>
      <c r="D242" s="26" t="s">
        <v>526</v>
      </c>
      <c r="E242" s="26" t="s">
        <v>527</v>
      </c>
      <c r="F242" s="26" t="s">
        <v>1</v>
      </c>
      <c r="G242" s="47">
        <v>40850</v>
      </c>
      <c r="H242" s="79" t="s">
        <v>37</v>
      </c>
      <c r="I242" s="22">
        <v>6</v>
      </c>
      <c r="J242" s="22">
        <v>6</v>
      </c>
      <c r="K242" s="22">
        <v>10</v>
      </c>
      <c r="L242" s="22">
        <v>37</v>
      </c>
      <c r="M242" s="21" t="s">
        <v>116</v>
      </c>
      <c r="N242" s="14" t="s">
        <v>37</v>
      </c>
      <c r="O242" s="5" t="s">
        <v>914</v>
      </c>
      <c r="P242" s="14" t="s">
        <v>24</v>
      </c>
    </row>
    <row r="243" spans="1:16" s="5" customFormat="1" ht="15.5" x14ac:dyDescent="0.35">
      <c r="A243" s="9">
        <v>240</v>
      </c>
      <c r="B243" s="26">
        <v>16829421598</v>
      </c>
      <c r="C243" s="26" t="s">
        <v>528</v>
      </c>
      <c r="D243" s="26" t="s">
        <v>38</v>
      </c>
      <c r="E243" s="26" t="s">
        <v>233</v>
      </c>
      <c r="F243" s="26" t="s">
        <v>1</v>
      </c>
      <c r="G243" s="47">
        <v>40720</v>
      </c>
      <c r="H243" s="79" t="s">
        <v>37</v>
      </c>
      <c r="I243" s="22">
        <v>6</v>
      </c>
      <c r="J243" s="22">
        <v>6</v>
      </c>
      <c r="K243" s="22">
        <v>15</v>
      </c>
      <c r="L243" s="22">
        <v>37</v>
      </c>
      <c r="M243" s="21" t="s">
        <v>116</v>
      </c>
      <c r="N243" s="14" t="s">
        <v>37</v>
      </c>
      <c r="O243" s="5" t="s">
        <v>914</v>
      </c>
      <c r="P243" s="14" t="s">
        <v>24</v>
      </c>
    </row>
    <row r="244" spans="1:16" s="5" customFormat="1" ht="15.5" x14ac:dyDescent="0.35">
      <c r="A244" s="9">
        <v>241</v>
      </c>
      <c r="B244" s="26">
        <v>17050514631</v>
      </c>
      <c r="C244" s="26" t="s">
        <v>529</v>
      </c>
      <c r="D244" s="26" t="s">
        <v>530</v>
      </c>
      <c r="E244" s="26" t="s">
        <v>387</v>
      </c>
      <c r="F244" s="26" t="s">
        <v>0</v>
      </c>
      <c r="G244" s="47">
        <v>40938</v>
      </c>
      <c r="H244" s="79" t="s">
        <v>37</v>
      </c>
      <c r="I244" s="22">
        <v>6</v>
      </c>
      <c r="J244" s="22">
        <v>6</v>
      </c>
      <c r="K244" s="22">
        <v>13</v>
      </c>
      <c r="L244" s="22">
        <v>37</v>
      </c>
      <c r="M244" s="21" t="s">
        <v>116</v>
      </c>
      <c r="N244" s="14" t="s">
        <v>37</v>
      </c>
      <c r="O244" s="5" t="s">
        <v>914</v>
      </c>
      <c r="P244" s="14" t="s">
        <v>24</v>
      </c>
    </row>
    <row r="245" spans="1:16" s="5" customFormat="1" ht="15.5" x14ac:dyDescent="0.35">
      <c r="A245" s="9">
        <v>242</v>
      </c>
      <c r="B245" s="26">
        <v>18282388500</v>
      </c>
      <c r="C245" s="26" t="s">
        <v>531</v>
      </c>
      <c r="D245" s="26" t="s">
        <v>456</v>
      </c>
      <c r="E245" s="26" t="s">
        <v>46</v>
      </c>
      <c r="F245" s="26" t="s">
        <v>1</v>
      </c>
      <c r="G245" s="47">
        <v>40616</v>
      </c>
      <c r="H245" s="79" t="s">
        <v>37</v>
      </c>
      <c r="I245" s="22">
        <v>6</v>
      </c>
      <c r="J245" s="22">
        <v>6</v>
      </c>
      <c r="K245" s="22">
        <v>10</v>
      </c>
      <c r="L245" s="22">
        <v>37</v>
      </c>
      <c r="M245" s="21" t="s">
        <v>116</v>
      </c>
      <c r="N245" s="14" t="s">
        <v>37</v>
      </c>
      <c r="O245" s="5" t="s">
        <v>914</v>
      </c>
      <c r="P245" s="14" t="s">
        <v>24</v>
      </c>
    </row>
    <row r="246" spans="1:16" s="5" customFormat="1" ht="15.5" x14ac:dyDescent="0.35">
      <c r="A246" s="9">
        <v>243</v>
      </c>
      <c r="B246" s="26">
        <v>16286486100</v>
      </c>
      <c r="C246" s="26" t="s">
        <v>532</v>
      </c>
      <c r="D246" s="26" t="s">
        <v>533</v>
      </c>
      <c r="E246" s="26" t="s">
        <v>534</v>
      </c>
      <c r="F246" s="26" t="s">
        <v>1</v>
      </c>
      <c r="G246" s="47">
        <v>40461</v>
      </c>
      <c r="H246" s="79" t="s">
        <v>37</v>
      </c>
      <c r="I246" s="22">
        <v>6</v>
      </c>
      <c r="J246" s="22">
        <v>6</v>
      </c>
      <c r="K246" s="22">
        <v>9</v>
      </c>
      <c r="L246" s="22">
        <v>37</v>
      </c>
      <c r="M246" s="21" t="s">
        <v>116</v>
      </c>
      <c r="N246" s="14" t="s">
        <v>37</v>
      </c>
      <c r="O246" s="5" t="s">
        <v>914</v>
      </c>
      <c r="P246" s="14" t="s">
        <v>24</v>
      </c>
    </row>
    <row r="247" spans="1:16" s="5" customFormat="1" ht="15.5" x14ac:dyDescent="0.35">
      <c r="A247" s="9">
        <v>244</v>
      </c>
      <c r="B247" s="26">
        <v>16360626459</v>
      </c>
      <c r="C247" s="26" t="s">
        <v>201</v>
      </c>
      <c r="D247" s="26" t="s">
        <v>5</v>
      </c>
      <c r="E247" s="26" t="s">
        <v>535</v>
      </c>
      <c r="F247" s="26" t="s">
        <v>1</v>
      </c>
      <c r="G247" s="47">
        <v>40528</v>
      </c>
      <c r="H247" s="79" t="s">
        <v>37</v>
      </c>
      <c r="I247" s="22">
        <v>6</v>
      </c>
      <c r="J247" s="22">
        <v>6</v>
      </c>
      <c r="K247" s="22">
        <v>4</v>
      </c>
      <c r="L247" s="22">
        <v>37</v>
      </c>
      <c r="M247" s="21" t="s">
        <v>116</v>
      </c>
      <c r="N247" s="14" t="s">
        <v>37</v>
      </c>
      <c r="O247" s="5" t="s">
        <v>914</v>
      </c>
      <c r="P247" s="14" t="s">
        <v>24</v>
      </c>
    </row>
    <row r="248" spans="1:16" s="5" customFormat="1" ht="15.5" x14ac:dyDescent="0.35">
      <c r="A248" s="9">
        <v>245</v>
      </c>
      <c r="B248" s="26">
        <v>17404764066</v>
      </c>
      <c r="C248" s="26" t="s">
        <v>536</v>
      </c>
      <c r="D248" s="26" t="s">
        <v>152</v>
      </c>
      <c r="E248" s="26" t="s">
        <v>537</v>
      </c>
      <c r="F248" s="26" t="s">
        <v>0</v>
      </c>
      <c r="G248" s="47">
        <v>40653</v>
      </c>
      <c r="H248" s="79" t="s">
        <v>37</v>
      </c>
      <c r="I248" s="22">
        <v>6</v>
      </c>
      <c r="J248" s="22">
        <v>6</v>
      </c>
      <c r="K248" s="22">
        <v>8</v>
      </c>
      <c r="L248" s="22">
        <v>37</v>
      </c>
      <c r="M248" s="21" t="s">
        <v>116</v>
      </c>
      <c r="N248" s="14" t="s">
        <v>37</v>
      </c>
      <c r="O248" s="5" t="s">
        <v>914</v>
      </c>
      <c r="P248" s="14" t="s">
        <v>24</v>
      </c>
    </row>
    <row r="249" spans="1:16" s="5" customFormat="1" ht="15.5" x14ac:dyDescent="0.35">
      <c r="A249" s="9">
        <v>246</v>
      </c>
      <c r="B249" s="26">
        <v>17404764167</v>
      </c>
      <c r="C249" s="26" t="s">
        <v>538</v>
      </c>
      <c r="D249" s="26" t="s">
        <v>29</v>
      </c>
      <c r="E249" s="26" t="s">
        <v>479</v>
      </c>
      <c r="F249" s="26" t="s">
        <v>1</v>
      </c>
      <c r="G249" s="47">
        <v>40653</v>
      </c>
      <c r="H249" s="79" t="s">
        <v>37</v>
      </c>
      <c r="I249" s="22">
        <v>6</v>
      </c>
      <c r="J249" s="22">
        <v>6</v>
      </c>
      <c r="K249" s="22">
        <v>12</v>
      </c>
      <c r="L249" s="22">
        <v>37</v>
      </c>
      <c r="M249" s="21" t="s">
        <v>116</v>
      </c>
      <c r="N249" s="14" t="s">
        <v>37</v>
      </c>
      <c r="O249" s="5" t="s">
        <v>914</v>
      </c>
      <c r="P249" s="14" t="s">
        <v>24</v>
      </c>
    </row>
    <row r="250" spans="1:16" s="5" customFormat="1" ht="15.5" x14ac:dyDescent="0.35">
      <c r="A250" s="9">
        <v>247</v>
      </c>
      <c r="B250" s="26">
        <v>16823843190</v>
      </c>
      <c r="C250" s="26" t="s">
        <v>539</v>
      </c>
      <c r="D250" s="26" t="s">
        <v>294</v>
      </c>
      <c r="E250" s="26" t="s">
        <v>540</v>
      </c>
      <c r="F250" s="26" t="s">
        <v>0</v>
      </c>
      <c r="G250" s="47">
        <v>40790</v>
      </c>
      <c r="H250" s="79" t="s">
        <v>37</v>
      </c>
      <c r="I250" s="22">
        <v>6</v>
      </c>
      <c r="J250" s="22">
        <v>6</v>
      </c>
      <c r="K250" s="22">
        <v>2</v>
      </c>
      <c r="L250" s="22">
        <v>37</v>
      </c>
      <c r="M250" s="21" t="s">
        <v>116</v>
      </c>
      <c r="N250" s="14" t="s">
        <v>37</v>
      </c>
      <c r="O250" s="5" t="s">
        <v>914</v>
      </c>
      <c r="P250" s="14" t="s">
        <v>24</v>
      </c>
    </row>
    <row r="251" spans="1:16" s="5" customFormat="1" ht="15.5" x14ac:dyDescent="0.35">
      <c r="A251" s="9">
        <v>248</v>
      </c>
      <c r="B251" s="26">
        <v>16745758517</v>
      </c>
      <c r="C251" s="26" t="s">
        <v>541</v>
      </c>
      <c r="D251" s="26" t="s">
        <v>516</v>
      </c>
      <c r="E251" s="26" t="s">
        <v>44</v>
      </c>
      <c r="F251" s="26" t="s">
        <v>0</v>
      </c>
      <c r="G251" s="47">
        <v>40725</v>
      </c>
      <c r="H251" s="79" t="s">
        <v>37</v>
      </c>
      <c r="I251" s="22">
        <v>6</v>
      </c>
      <c r="J251" s="22">
        <v>6</v>
      </c>
      <c r="K251" s="22">
        <v>6</v>
      </c>
      <c r="L251" s="22">
        <v>37</v>
      </c>
      <c r="M251" s="21" t="s">
        <v>116</v>
      </c>
      <c r="N251" s="14" t="s">
        <v>37</v>
      </c>
      <c r="O251" s="5" t="s">
        <v>914</v>
      </c>
      <c r="P251" s="14" t="s">
        <v>24</v>
      </c>
    </row>
    <row r="252" spans="1:16" s="5" customFormat="1" ht="15.5" x14ac:dyDescent="0.35">
      <c r="A252" s="9">
        <v>249</v>
      </c>
      <c r="B252" s="26">
        <v>16516587691</v>
      </c>
      <c r="C252" s="26" t="s">
        <v>542</v>
      </c>
      <c r="D252" s="26" t="s">
        <v>281</v>
      </c>
      <c r="E252" s="26" t="s">
        <v>87</v>
      </c>
      <c r="F252" s="26" t="s">
        <v>1</v>
      </c>
      <c r="G252" s="47">
        <v>40635</v>
      </c>
      <c r="H252" s="79" t="s">
        <v>37</v>
      </c>
      <c r="I252" s="22">
        <v>6</v>
      </c>
      <c r="J252" s="22">
        <v>6</v>
      </c>
      <c r="K252" s="22">
        <v>4</v>
      </c>
      <c r="L252" s="22">
        <v>37</v>
      </c>
      <c r="M252" s="21" t="s">
        <v>116</v>
      </c>
      <c r="N252" s="14" t="s">
        <v>37</v>
      </c>
      <c r="O252" s="5" t="s">
        <v>914</v>
      </c>
      <c r="P252" s="14" t="s">
        <v>24</v>
      </c>
    </row>
    <row r="253" spans="1:16" s="5" customFormat="1" ht="15.5" x14ac:dyDescent="0.35">
      <c r="A253" s="9">
        <v>250</v>
      </c>
      <c r="B253" s="26">
        <v>16626818091</v>
      </c>
      <c r="C253" s="26" t="s">
        <v>543</v>
      </c>
      <c r="D253" s="26" t="s">
        <v>456</v>
      </c>
      <c r="E253" s="26" t="s">
        <v>40</v>
      </c>
      <c r="F253" s="26" t="s">
        <v>1</v>
      </c>
      <c r="G253" s="47">
        <v>40684</v>
      </c>
      <c r="H253" s="79" t="s">
        <v>37</v>
      </c>
      <c r="I253" s="22">
        <v>6</v>
      </c>
      <c r="J253" s="22">
        <v>6</v>
      </c>
      <c r="K253" s="22">
        <v>10</v>
      </c>
      <c r="L253" s="22">
        <v>37</v>
      </c>
      <c r="M253" s="21" t="s">
        <v>116</v>
      </c>
      <c r="N253" s="14" t="s">
        <v>37</v>
      </c>
      <c r="O253" s="5" t="s">
        <v>914</v>
      </c>
      <c r="P253" s="14" t="s">
        <v>24</v>
      </c>
    </row>
    <row r="254" spans="1:16" s="5" customFormat="1" ht="15.5" x14ac:dyDescent="0.35">
      <c r="A254" s="9">
        <v>251</v>
      </c>
      <c r="B254" s="26">
        <v>16803392272</v>
      </c>
      <c r="C254" s="26" t="s">
        <v>544</v>
      </c>
      <c r="D254" s="26" t="s">
        <v>29</v>
      </c>
      <c r="E254" s="26" t="s">
        <v>233</v>
      </c>
      <c r="F254" s="26" t="s">
        <v>1</v>
      </c>
      <c r="G254" s="47">
        <v>40773</v>
      </c>
      <c r="H254" s="79" t="s">
        <v>37</v>
      </c>
      <c r="I254" s="22">
        <v>6</v>
      </c>
      <c r="J254" s="22">
        <v>6</v>
      </c>
      <c r="K254" s="22">
        <v>3</v>
      </c>
      <c r="L254" s="22">
        <v>37</v>
      </c>
      <c r="M254" s="21" t="s">
        <v>116</v>
      </c>
      <c r="N254" s="14" t="s">
        <v>37</v>
      </c>
      <c r="O254" s="5" t="s">
        <v>914</v>
      </c>
      <c r="P254" s="14" t="s">
        <v>24</v>
      </c>
    </row>
    <row r="255" spans="1:16" s="5" customFormat="1" ht="15.5" x14ac:dyDescent="0.35">
      <c r="A255" s="9">
        <v>252</v>
      </c>
      <c r="B255" s="26">
        <v>16924802693</v>
      </c>
      <c r="C255" s="26" t="s">
        <v>545</v>
      </c>
      <c r="D255" s="26" t="s">
        <v>399</v>
      </c>
      <c r="E255" s="26" t="s">
        <v>48</v>
      </c>
      <c r="F255" s="26" t="s">
        <v>1</v>
      </c>
      <c r="G255" s="47">
        <v>40853</v>
      </c>
      <c r="H255" s="79" t="s">
        <v>37</v>
      </c>
      <c r="I255" s="22">
        <v>6</v>
      </c>
      <c r="J255" s="22">
        <v>6</v>
      </c>
      <c r="K255" s="22">
        <v>11</v>
      </c>
      <c r="L255" s="22">
        <v>37</v>
      </c>
      <c r="M255" s="21" t="s">
        <v>116</v>
      </c>
      <c r="N255" s="14" t="s">
        <v>37</v>
      </c>
      <c r="O255" s="5" t="s">
        <v>914</v>
      </c>
      <c r="P255" s="14" t="s">
        <v>24</v>
      </c>
    </row>
    <row r="256" spans="1:16" s="5" customFormat="1" ht="15.5" x14ac:dyDescent="0.35">
      <c r="A256" s="9">
        <v>253</v>
      </c>
      <c r="B256" s="26">
        <v>16755309797</v>
      </c>
      <c r="C256" s="26" t="s">
        <v>546</v>
      </c>
      <c r="D256" s="26" t="s">
        <v>139</v>
      </c>
      <c r="E256" s="26" t="s">
        <v>547</v>
      </c>
      <c r="F256" s="26" t="s">
        <v>0</v>
      </c>
      <c r="G256" s="47">
        <v>40742</v>
      </c>
      <c r="H256" s="79" t="s">
        <v>37</v>
      </c>
      <c r="I256" s="22">
        <v>6</v>
      </c>
      <c r="J256" s="22">
        <v>6</v>
      </c>
      <c r="K256" s="22">
        <v>4</v>
      </c>
      <c r="L256" s="22">
        <v>37</v>
      </c>
      <c r="M256" s="21" t="s">
        <v>116</v>
      </c>
      <c r="N256" s="14" t="s">
        <v>37</v>
      </c>
      <c r="O256" s="5" t="s">
        <v>914</v>
      </c>
      <c r="P256" s="14" t="s">
        <v>24</v>
      </c>
    </row>
    <row r="257" spans="1:16" ht="15.5" x14ac:dyDescent="0.35">
      <c r="A257" s="9">
        <v>254</v>
      </c>
      <c r="B257" s="26">
        <v>16903255471</v>
      </c>
      <c r="C257" s="26" t="s">
        <v>548</v>
      </c>
      <c r="D257" s="26" t="s">
        <v>549</v>
      </c>
      <c r="E257" s="26" t="s">
        <v>3</v>
      </c>
      <c r="F257" s="26" t="s">
        <v>1</v>
      </c>
      <c r="G257" s="47">
        <v>40832</v>
      </c>
      <c r="H257" s="79" t="s">
        <v>37</v>
      </c>
      <c r="I257" s="22">
        <v>6</v>
      </c>
      <c r="J257" s="22">
        <v>6</v>
      </c>
      <c r="K257" s="51">
        <v>23</v>
      </c>
      <c r="L257" s="22">
        <v>37</v>
      </c>
      <c r="M257" s="28" t="s">
        <v>445</v>
      </c>
      <c r="N257" s="14" t="s">
        <v>37</v>
      </c>
      <c r="O257" s="5" t="s">
        <v>914</v>
      </c>
      <c r="P257" s="14" t="s">
        <v>24</v>
      </c>
    </row>
    <row r="258" spans="1:16" ht="15.5" x14ac:dyDescent="0.35">
      <c r="A258" s="9">
        <v>255</v>
      </c>
      <c r="B258" s="26">
        <v>16990165913</v>
      </c>
      <c r="C258" s="26" t="s">
        <v>550</v>
      </c>
      <c r="D258" s="26" t="s">
        <v>551</v>
      </c>
      <c r="E258" s="26" t="s">
        <v>552</v>
      </c>
      <c r="F258" s="26" t="s">
        <v>0</v>
      </c>
      <c r="G258" s="47">
        <v>40893</v>
      </c>
      <c r="H258" s="79" t="s">
        <v>37</v>
      </c>
      <c r="I258" s="22">
        <v>6</v>
      </c>
      <c r="J258" s="22">
        <v>6</v>
      </c>
      <c r="K258" s="22">
        <v>1</v>
      </c>
      <c r="L258" s="22">
        <v>37</v>
      </c>
      <c r="M258" s="21" t="s">
        <v>116</v>
      </c>
      <c r="N258" s="14" t="s">
        <v>37</v>
      </c>
      <c r="O258" s="5" t="s">
        <v>914</v>
      </c>
      <c r="P258" s="14" t="s">
        <v>24</v>
      </c>
    </row>
    <row r="259" spans="1:16" ht="15.5" x14ac:dyDescent="0.35">
      <c r="A259" s="9">
        <v>256</v>
      </c>
      <c r="B259" s="26">
        <v>16896247130</v>
      </c>
      <c r="C259" s="26" t="s">
        <v>553</v>
      </c>
      <c r="D259" s="26" t="s">
        <v>372</v>
      </c>
      <c r="E259" s="26" t="s">
        <v>554</v>
      </c>
      <c r="F259" s="26" t="s">
        <v>0</v>
      </c>
      <c r="G259" s="47">
        <v>40841</v>
      </c>
      <c r="H259" s="79" t="s">
        <v>37</v>
      </c>
      <c r="I259" s="22">
        <v>6</v>
      </c>
      <c r="J259" s="22">
        <v>6</v>
      </c>
      <c r="K259" s="22">
        <v>4</v>
      </c>
      <c r="L259" s="22">
        <v>37</v>
      </c>
      <c r="M259" s="21" t="s">
        <v>116</v>
      </c>
      <c r="N259" s="14" t="s">
        <v>37</v>
      </c>
      <c r="O259" s="5" t="s">
        <v>914</v>
      </c>
      <c r="P259" s="14" t="s">
        <v>24</v>
      </c>
    </row>
    <row r="260" spans="1:16" ht="15.5" x14ac:dyDescent="0.35">
      <c r="A260" s="9">
        <v>257</v>
      </c>
      <c r="B260" s="26">
        <v>16413693062</v>
      </c>
      <c r="C260" s="26" t="s">
        <v>555</v>
      </c>
      <c r="D260" s="26" t="s">
        <v>199</v>
      </c>
      <c r="E260" s="26" t="s">
        <v>257</v>
      </c>
      <c r="F260" s="26" t="s">
        <v>0</v>
      </c>
      <c r="G260" s="47">
        <v>40562</v>
      </c>
      <c r="H260" s="79" t="s">
        <v>37</v>
      </c>
      <c r="I260" s="22">
        <v>6</v>
      </c>
      <c r="J260" s="22">
        <v>6</v>
      </c>
      <c r="K260" s="22">
        <v>5</v>
      </c>
      <c r="L260" s="22">
        <v>37</v>
      </c>
      <c r="M260" s="21" t="s">
        <v>116</v>
      </c>
      <c r="N260" s="14" t="s">
        <v>37</v>
      </c>
      <c r="O260" s="5" t="s">
        <v>914</v>
      </c>
      <c r="P260" s="14" t="s">
        <v>24</v>
      </c>
    </row>
    <row r="261" spans="1:16" ht="15.5" x14ac:dyDescent="0.35">
      <c r="A261" s="9">
        <v>258</v>
      </c>
      <c r="B261" s="52">
        <v>16367252176</v>
      </c>
      <c r="C261" s="53" t="s">
        <v>556</v>
      </c>
      <c r="D261" s="53" t="s">
        <v>557</v>
      </c>
      <c r="E261" s="52" t="s">
        <v>332</v>
      </c>
      <c r="F261" s="54" t="s">
        <v>1</v>
      </c>
      <c r="G261" s="55">
        <v>40542</v>
      </c>
      <c r="H261" s="79" t="s">
        <v>37</v>
      </c>
      <c r="I261" s="22">
        <v>6</v>
      </c>
      <c r="J261" s="22">
        <v>6</v>
      </c>
      <c r="K261" s="22">
        <v>3</v>
      </c>
      <c r="L261" s="22">
        <v>37</v>
      </c>
      <c r="M261" s="21" t="s">
        <v>116</v>
      </c>
      <c r="N261" s="14" t="s">
        <v>37</v>
      </c>
      <c r="O261" s="5" t="s">
        <v>915</v>
      </c>
      <c r="P261" s="14" t="s">
        <v>24</v>
      </c>
    </row>
    <row r="262" spans="1:16" ht="15.5" x14ac:dyDescent="0.35">
      <c r="A262" s="9">
        <v>259</v>
      </c>
      <c r="B262" s="56">
        <v>16467291092</v>
      </c>
      <c r="C262" s="56" t="s">
        <v>558</v>
      </c>
      <c r="D262" s="56" t="s">
        <v>559</v>
      </c>
      <c r="E262" s="56" t="s">
        <v>34</v>
      </c>
      <c r="F262" s="31" t="s">
        <v>0</v>
      </c>
      <c r="G262" s="31" t="s">
        <v>560</v>
      </c>
      <c r="H262" s="79" t="s">
        <v>37</v>
      </c>
      <c r="I262" s="22">
        <v>6</v>
      </c>
      <c r="J262" s="22">
        <v>6</v>
      </c>
      <c r="K262" s="22">
        <v>2</v>
      </c>
      <c r="L262" s="22">
        <v>37</v>
      </c>
      <c r="M262" s="21" t="s">
        <v>116</v>
      </c>
      <c r="N262" s="14" t="s">
        <v>37</v>
      </c>
      <c r="O262" s="5" t="s">
        <v>915</v>
      </c>
      <c r="P262" s="14" t="s">
        <v>24</v>
      </c>
    </row>
    <row r="263" spans="1:16" ht="15.5" x14ac:dyDescent="0.35">
      <c r="A263" s="9">
        <v>260</v>
      </c>
      <c r="B263" s="56">
        <v>16434090150</v>
      </c>
      <c r="C263" s="56" t="s">
        <v>561</v>
      </c>
      <c r="D263" s="56" t="s">
        <v>50</v>
      </c>
      <c r="E263" s="56" t="s">
        <v>350</v>
      </c>
      <c r="F263" s="31" t="s">
        <v>1</v>
      </c>
      <c r="G263" s="31" t="s">
        <v>562</v>
      </c>
      <c r="H263" s="79" t="s">
        <v>37</v>
      </c>
      <c r="I263" s="22">
        <v>6</v>
      </c>
      <c r="J263" s="22">
        <v>6</v>
      </c>
      <c r="K263" s="22">
        <v>7</v>
      </c>
      <c r="L263" s="22">
        <v>37</v>
      </c>
      <c r="M263" s="21" t="s">
        <v>116</v>
      </c>
      <c r="N263" s="14" t="s">
        <v>37</v>
      </c>
      <c r="O263" s="5" t="s">
        <v>915</v>
      </c>
      <c r="P263" s="14" t="s">
        <v>24</v>
      </c>
    </row>
    <row r="264" spans="1:16" ht="15.5" x14ac:dyDescent="0.35">
      <c r="A264" s="9">
        <v>261</v>
      </c>
      <c r="B264" s="56">
        <v>16428978412</v>
      </c>
      <c r="C264" s="56" t="s">
        <v>563</v>
      </c>
      <c r="D264" s="56" t="s">
        <v>347</v>
      </c>
      <c r="E264" s="56" t="s">
        <v>564</v>
      </c>
      <c r="F264" s="31" t="s">
        <v>1</v>
      </c>
      <c r="G264" s="31" t="s">
        <v>560</v>
      </c>
      <c r="H264" s="79" t="s">
        <v>37</v>
      </c>
      <c r="I264" s="22">
        <v>6</v>
      </c>
      <c r="J264" s="22">
        <v>6</v>
      </c>
      <c r="K264" s="22">
        <v>13</v>
      </c>
      <c r="L264" s="22">
        <v>37</v>
      </c>
      <c r="M264" s="21" t="s">
        <v>116</v>
      </c>
      <c r="N264" s="14" t="s">
        <v>37</v>
      </c>
      <c r="O264" s="5" t="s">
        <v>915</v>
      </c>
      <c r="P264" s="14" t="s">
        <v>24</v>
      </c>
    </row>
    <row r="265" spans="1:16" ht="15.5" x14ac:dyDescent="0.35">
      <c r="A265" s="9">
        <v>262</v>
      </c>
      <c r="B265" s="56">
        <v>18761445000</v>
      </c>
      <c r="C265" s="56" t="s">
        <v>565</v>
      </c>
      <c r="D265" s="56" t="s">
        <v>261</v>
      </c>
      <c r="E265" s="56" t="s">
        <v>362</v>
      </c>
      <c r="F265" s="31" t="s">
        <v>0</v>
      </c>
      <c r="G265" s="31" t="s">
        <v>566</v>
      </c>
      <c r="H265" s="79" t="s">
        <v>37</v>
      </c>
      <c r="I265" s="22">
        <v>6</v>
      </c>
      <c r="J265" s="22">
        <v>6</v>
      </c>
      <c r="K265" s="22">
        <v>1</v>
      </c>
      <c r="L265" s="22">
        <v>37</v>
      </c>
      <c r="M265" s="21" t="s">
        <v>116</v>
      </c>
      <c r="N265" s="14" t="s">
        <v>37</v>
      </c>
      <c r="O265" s="5" t="s">
        <v>915</v>
      </c>
      <c r="P265" s="14" t="s">
        <v>24</v>
      </c>
    </row>
    <row r="266" spans="1:16" ht="15.5" x14ac:dyDescent="0.35">
      <c r="A266" s="9">
        <v>263</v>
      </c>
      <c r="B266" s="57">
        <v>16241617141</v>
      </c>
      <c r="C266" s="56" t="s">
        <v>567</v>
      </c>
      <c r="D266" s="56" t="s">
        <v>568</v>
      </c>
      <c r="E266" s="56" t="s">
        <v>121</v>
      </c>
      <c r="F266" s="31" t="s">
        <v>1</v>
      </c>
      <c r="G266" s="25">
        <v>40452</v>
      </c>
      <c r="H266" s="79" t="s">
        <v>37</v>
      </c>
      <c r="I266" s="22">
        <v>6</v>
      </c>
      <c r="J266" s="22">
        <v>6</v>
      </c>
      <c r="K266" s="22">
        <v>18</v>
      </c>
      <c r="L266" s="22">
        <v>37</v>
      </c>
      <c r="M266" s="21" t="s">
        <v>116</v>
      </c>
      <c r="N266" s="14" t="s">
        <v>37</v>
      </c>
      <c r="O266" s="5" t="s">
        <v>915</v>
      </c>
      <c r="P266" s="14" t="s">
        <v>24</v>
      </c>
    </row>
    <row r="267" spans="1:16" ht="15.5" x14ac:dyDescent="0.35">
      <c r="A267" s="9">
        <v>264</v>
      </c>
      <c r="B267" s="56">
        <v>16691796629</v>
      </c>
      <c r="C267" s="56" t="s">
        <v>569</v>
      </c>
      <c r="D267" s="56" t="s">
        <v>300</v>
      </c>
      <c r="E267" s="56" t="s">
        <v>6</v>
      </c>
      <c r="F267" s="31" t="s">
        <v>0</v>
      </c>
      <c r="G267" s="31" t="s">
        <v>570</v>
      </c>
      <c r="H267" s="79" t="s">
        <v>37</v>
      </c>
      <c r="I267" s="22">
        <v>6</v>
      </c>
      <c r="J267" s="22">
        <v>6</v>
      </c>
      <c r="K267" s="22">
        <v>8</v>
      </c>
      <c r="L267" s="22">
        <v>37</v>
      </c>
      <c r="M267" s="21" t="s">
        <v>116</v>
      </c>
      <c r="N267" s="14" t="s">
        <v>37</v>
      </c>
      <c r="O267" s="5" t="s">
        <v>915</v>
      </c>
      <c r="P267" s="14" t="s">
        <v>24</v>
      </c>
    </row>
    <row r="268" spans="1:16" ht="15.5" x14ac:dyDescent="0.35">
      <c r="A268" s="9">
        <v>265</v>
      </c>
      <c r="B268" s="57">
        <v>16401741334</v>
      </c>
      <c r="C268" s="56" t="s">
        <v>571</v>
      </c>
      <c r="D268" s="56" t="s">
        <v>572</v>
      </c>
      <c r="E268" s="56" t="s">
        <v>573</v>
      </c>
      <c r="F268" s="32" t="s">
        <v>0</v>
      </c>
      <c r="G268" s="31" t="s">
        <v>574</v>
      </c>
      <c r="H268" s="79" t="s">
        <v>37</v>
      </c>
      <c r="I268" s="22">
        <v>6</v>
      </c>
      <c r="J268" s="22">
        <v>6</v>
      </c>
      <c r="K268" s="22">
        <v>1</v>
      </c>
      <c r="L268" s="22">
        <v>37</v>
      </c>
      <c r="M268" s="21" t="s">
        <v>116</v>
      </c>
      <c r="N268" s="14" t="s">
        <v>37</v>
      </c>
      <c r="O268" s="5" t="s">
        <v>915</v>
      </c>
      <c r="P268" s="14" t="s">
        <v>24</v>
      </c>
    </row>
    <row r="269" spans="1:16" ht="15.5" x14ac:dyDescent="0.35">
      <c r="A269" s="9">
        <v>266</v>
      </c>
      <c r="B269" s="56">
        <v>16909434602</v>
      </c>
      <c r="C269" s="56" t="s">
        <v>235</v>
      </c>
      <c r="D269" s="56" t="s">
        <v>166</v>
      </c>
      <c r="E269" s="56" t="s">
        <v>236</v>
      </c>
      <c r="F269" s="31" t="s">
        <v>0</v>
      </c>
      <c r="G269" s="31" t="s">
        <v>575</v>
      </c>
      <c r="H269" s="79" t="s">
        <v>37</v>
      </c>
      <c r="I269" s="22">
        <v>6</v>
      </c>
      <c r="J269" s="22">
        <v>6</v>
      </c>
      <c r="K269" s="22">
        <v>5</v>
      </c>
      <c r="L269" s="22">
        <v>37</v>
      </c>
      <c r="M269" s="21" t="s">
        <v>116</v>
      </c>
      <c r="N269" s="14" t="s">
        <v>37</v>
      </c>
      <c r="O269" s="5" t="s">
        <v>915</v>
      </c>
      <c r="P269" s="14" t="s">
        <v>24</v>
      </c>
    </row>
    <row r="270" spans="1:16" ht="15.5" x14ac:dyDescent="0.35">
      <c r="A270" s="9">
        <v>267</v>
      </c>
      <c r="B270" s="56">
        <v>16755307995</v>
      </c>
      <c r="C270" s="56" t="s">
        <v>85</v>
      </c>
      <c r="D270" s="56" t="s">
        <v>456</v>
      </c>
      <c r="E270" s="56" t="s">
        <v>3</v>
      </c>
      <c r="F270" s="31" t="s">
        <v>1</v>
      </c>
      <c r="G270" s="31" t="s">
        <v>576</v>
      </c>
      <c r="H270" s="79" t="s">
        <v>37</v>
      </c>
      <c r="I270" s="22">
        <v>6</v>
      </c>
      <c r="J270" s="22">
        <v>6</v>
      </c>
      <c r="K270" s="22">
        <v>17</v>
      </c>
      <c r="L270" s="58">
        <v>37</v>
      </c>
      <c r="M270" s="21" t="s">
        <v>116</v>
      </c>
      <c r="N270" s="14" t="s">
        <v>37</v>
      </c>
      <c r="O270" s="5" t="s">
        <v>915</v>
      </c>
      <c r="P270" s="14" t="s">
        <v>24</v>
      </c>
    </row>
    <row r="271" spans="1:16" ht="15.5" x14ac:dyDescent="0.35">
      <c r="A271" s="9">
        <v>268</v>
      </c>
      <c r="B271" s="56">
        <v>16266129266</v>
      </c>
      <c r="C271" s="56" t="s">
        <v>577</v>
      </c>
      <c r="D271" s="56" t="s">
        <v>209</v>
      </c>
      <c r="E271" s="56" t="s">
        <v>36</v>
      </c>
      <c r="F271" s="31" t="s">
        <v>1</v>
      </c>
      <c r="G271" s="31" t="s">
        <v>578</v>
      </c>
      <c r="H271" s="79" t="s">
        <v>37</v>
      </c>
      <c r="I271" s="22">
        <v>6</v>
      </c>
      <c r="J271" s="22">
        <v>6</v>
      </c>
      <c r="K271" s="22">
        <v>6</v>
      </c>
      <c r="L271" s="22">
        <v>37</v>
      </c>
      <c r="M271" s="21" t="s">
        <v>116</v>
      </c>
      <c r="N271" s="14" t="s">
        <v>37</v>
      </c>
      <c r="O271" s="5" t="s">
        <v>915</v>
      </c>
      <c r="P271" s="14" t="s">
        <v>24</v>
      </c>
    </row>
    <row r="272" spans="1:16" ht="15.5" x14ac:dyDescent="0.35">
      <c r="A272" s="9">
        <v>269</v>
      </c>
      <c r="B272" s="56">
        <v>16767113998</v>
      </c>
      <c r="C272" s="56" t="s">
        <v>579</v>
      </c>
      <c r="D272" s="56" t="s">
        <v>120</v>
      </c>
      <c r="E272" s="56" t="s">
        <v>36</v>
      </c>
      <c r="F272" s="31" t="s">
        <v>1</v>
      </c>
      <c r="G272" s="31" t="s">
        <v>576</v>
      </c>
      <c r="H272" s="79" t="s">
        <v>37</v>
      </c>
      <c r="I272" s="22">
        <v>6</v>
      </c>
      <c r="J272" s="22">
        <v>6</v>
      </c>
      <c r="K272" s="22">
        <v>19</v>
      </c>
      <c r="L272" s="22">
        <v>37</v>
      </c>
      <c r="M272" s="21" t="s">
        <v>116</v>
      </c>
      <c r="N272" s="14" t="s">
        <v>37</v>
      </c>
      <c r="O272" s="5" t="s">
        <v>915</v>
      </c>
      <c r="P272" s="14" t="s">
        <v>24</v>
      </c>
    </row>
    <row r="273" spans="1:16" ht="15.5" x14ac:dyDescent="0.35">
      <c r="A273" s="9">
        <v>270</v>
      </c>
      <c r="B273" s="56">
        <v>16508652074</v>
      </c>
      <c r="C273" s="56" t="s">
        <v>580</v>
      </c>
      <c r="D273" s="56" t="s">
        <v>581</v>
      </c>
      <c r="E273" s="56" t="s">
        <v>40</v>
      </c>
      <c r="F273" s="31" t="s">
        <v>1</v>
      </c>
      <c r="G273" s="31" t="s">
        <v>582</v>
      </c>
      <c r="H273" s="79" t="s">
        <v>37</v>
      </c>
      <c r="I273" s="22">
        <v>6</v>
      </c>
      <c r="J273" s="22">
        <v>6</v>
      </c>
      <c r="K273" s="22">
        <v>10</v>
      </c>
      <c r="L273" s="22">
        <v>37</v>
      </c>
      <c r="M273" s="21" t="s">
        <v>116</v>
      </c>
      <c r="N273" s="14" t="s">
        <v>37</v>
      </c>
      <c r="O273" s="5" t="s">
        <v>915</v>
      </c>
      <c r="P273" s="14" t="s">
        <v>24</v>
      </c>
    </row>
    <row r="274" spans="1:16" ht="15.5" x14ac:dyDescent="0.35">
      <c r="A274" s="9">
        <v>271</v>
      </c>
      <c r="B274" s="56">
        <v>16651602364</v>
      </c>
      <c r="C274" s="56" t="s">
        <v>583</v>
      </c>
      <c r="D274" s="56" t="s">
        <v>584</v>
      </c>
      <c r="E274" s="56" t="s">
        <v>514</v>
      </c>
      <c r="F274" s="31" t="s">
        <v>0</v>
      </c>
      <c r="G274" s="31" t="s">
        <v>585</v>
      </c>
      <c r="H274" s="79" t="s">
        <v>37</v>
      </c>
      <c r="I274" s="22">
        <v>6</v>
      </c>
      <c r="J274" s="22">
        <v>6</v>
      </c>
      <c r="K274" s="22">
        <v>3</v>
      </c>
      <c r="L274" s="22">
        <v>37</v>
      </c>
      <c r="M274" s="21" t="s">
        <v>116</v>
      </c>
      <c r="N274" s="14" t="s">
        <v>37</v>
      </c>
      <c r="O274" s="5" t="s">
        <v>915</v>
      </c>
      <c r="P274" s="14" t="s">
        <v>24</v>
      </c>
    </row>
    <row r="275" spans="1:16" ht="15.5" x14ac:dyDescent="0.35">
      <c r="A275" s="9">
        <v>272</v>
      </c>
      <c r="B275" s="56">
        <v>16428818491</v>
      </c>
      <c r="C275" s="56" t="s">
        <v>586</v>
      </c>
      <c r="D275" s="56" t="s">
        <v>278</v>
      </c>
      <c r="E275" s="56" t="s">
        <v>587</v>
      </c>
      <c r="F275" s="31" t="s">
        <v>1</v>
      </c>
      <c r="G275" s="31" t="s">
        <v>588</v>
      </c>
      <c r="H275" s="79" t="s">
        <v>37</v>
      </c>
      <c r="I275" s="22">
        <v>6</v>
      </c>
      <c r="J275" s="22">
        <v>6</v>
      </c>
      <c r="K275" s="22">
        <v>15</v>
      </c>
      <c r="L275" s="22">
        <v>37</v>
      </c>
      <c r="M275" s="21" t="s">
        <v>116</v>
      </c>
      <c r="N275" s="14" t="s">
        <v>37</v>
      </c>
      <c r="O275" s="5" t="s">
        <v>915</v>
      </c>
      <c r="P275" s="14" t="s">
        <v>24</v>
      </c>
    </row>
    <row r="276" spans="1:16" ht="15.5" x14ac:dyDescent="0.35">
      <c r="A276" s="9">
        <v>273</v>
      </c>
      <c r="B276" s="56">
        <v>16887121915</v>
      </c>
      <c r="C276" s="56" t="s">
        <v>589</v>
      </c>
      <c r="D276" s="56" t="s">
        <v>380</v>
      </c>
      <c r="E276" s="56" t="s">
        <v>34</v>
      </c>
      <c r="F276" s="31" t="s">
        <v>0</v>
      </c>
      <c r="G276" s="31" t="s">
        <v>590</v>
      </c>
      <c r="H276" s="79" t="s">
        <v>37</v>
      </c>
      <c r="I276" s="22">
        <v>6</v>
      </c>
      <c r="J276" s="22">
        <v>6</v>
      </c>
      <c r="K276" s="22">
        <v>7</v>
      </c>
      <c r="L276" s="22">
        <v>37</v>
      </c>
      <c r="M276" s="21" t="s">
        <v>116</v>
      </c>
      <c r="N276" s="14" t="s">
        <v>37</v>
      </c>
      <c r="O276" s="5" t="s">
        <v>915</v>
      </c>
      <c r="P276" s="14" t="s">
        <v>24</v>
      </c>
    </row>
    <row r="277" spans="1:16" ht="15.5" x14ac:dyDescent="0.35">
      <c r="A277" s="9">
        <v>274</v>
      </c>
      <c r="B277" s="56">
        <v>16803393072</v>
      </c>
      <c r="C277" s="56" t="s">
        <v>318</v>
      </c>
      <c r="D277" s="56" t="s">
        <v>364</v>
      </c>
      <c r="E277" s="56" t="s">
        <v>45</v>
      </c>
      <c r="F277" s="31" t="s">
        <v>1</v>
      </c>
      <c r="G277" s="31" t="s">
        <v>591</v>
      </c>
      <c r="H277" s="79" t="s">
        <v>37</v>
      </c>
      <c r="I277" s="22">
        <v>6</v>
      </c>
      <c r="J277" s="22">
        <v>6</v>
      </c>
      <c r="K277" s="22">
        <v>10</v>
      </c>
      <c r="L277" s="22">
        <v>37</v>
      </c>
      <c r="M277" s="21" t="s">
        <v>116</v>
      </c>
      <c r="N277" s="14" t="s">
        <v>37</v>
      </c>
      <c r="O277" s="5" t="s">
        <v>915</v>
      </c>
      <c r="P277" s="14" t="s">
        <v>24</v>
      </c>
    </row>
    <row r="278" spans="1:16" ht="15.5" x14ac:dyDescent="0.35">
      <c r="A278" s="9">
        <v>275</v>
      </c>
      <c r="B278" s="23">
        <v>16744045778</v>
      </c>
      <c r="C278" s="26" t="s">
        <v>592</v>
      </c>
      <c r="D278" s="26" t="s">
        <v>593</v>
      </c>
      <c r="E278" s="26" t="s">
        <v>34</v>
      </c>
      <c r="F278" s="26" t="s">
        <v>0</v>
      </c>
      <c r="G278" s="47">
        <v>40679</v>
      </c>
      <c r="H278" s="79" t="s">
        <v>37</v>
      </c>
      <c r="I278" s="22">
        <v>6</v>
      </c>
      <c r="J278" s="22">
        <v>6</v>
      </c>
      <c r="K278" s="45">
        <v>31</v>
      </c>
      <c r="L278" s="22">
        <v>37</v>
      </c>
      <c r="M278" s="28" t="s">
        <v>445</v>
      </c>
      <c r="N278" s="14" t="s">
        <v>37</v>
      </c>
      <c r="O278" s="5" t="s">
        <v>915</v>
      </c>
      <c r="P278" s="14" t="s">
        <v>24</v>
      </c>
    </row>
    <row r="279" spans="1:16" ht="15.5" x14ac:dyDescent="0.35">
      <c r="A279" s="9">
        <v>276</v>
      </c>
      <c r="B279" s="23">
        <v>16823845093</v>
      </c>
      <c r="C279" s="26" t="s">
        <v>594</v>
      </c>
      <c r="D279" s="26" t="s">
        <v>26</v>
      </c>
      <c r="E279" s="26" t="s">
        <v>3</v>
      </c>
      <c r="F279" s="26" t="s">
        <v>1</v>
      </c>
      <c r="G279" s="47">
        <v>40790</v>
      </c>
      <c r="H279" s="79" t="s">
        <v>37</v>
      </c>
      <c r="I279" s="22">
        <v>6</v>
      </c>
      <c r="J279" s="22">
        <v>6</v>
      </c>
      <c r="K279" s="22">
        <v>9</v>
      </c>
      <c r="L279" s="22">
        <v>37</v>
      </c>
      <c r="M279" s="21" t="s">
        <v>116</v>
      </c>
      <c r="N279" s="14" t="s">
        <v>37</v>
      </c>
      <c r="O279" s="5" t="s">
        <v>915</v>
      </c>
      <c r="P279" s="14" t="s">
        <v>24</v>
      </c>
    </row>
    <row r="280" spans="1:16" ht="15.5" x14ac:dyDescent="0.35">
      <c r="A280" s="9">
        <v>277</v>
      </c>
      <c r="B280" s="23" t="s">
        <v>595</v>
      </c>
      <c r="C280" s="26" t="s">
        <v>365</v>
      </c>
      <c r="D280" s="26" t="s">
        <v>596</v>
      </c>
      <c r="E280" s="26" t="s">
        <v>597</v>
      </c>
      <c r="F280" s="26" t="s">
        <v>0</v>
      </c>
      <c r="G280" s="47">
        <v>40721</v>
      </c>
      <c r="H280" s="79" t="s">
        <v>37</v>
      </c>
      <c r="I280" s="22">
        <v>6</v>
      </c>
      <c r="J280" s="22">
        <v>6</v>
      </c>
      <c r="K280" s="22">
        <v>3</v>
      </c>
      <c r="L280" s="22">
        <v>37</v>
      </c>
      <c r="M280" s="21" t="s">
        <v>116</v>
      </c>
      <c r="N280" s="14" t="s">
        <v>37</v>
      </c>
      <c r="O280" s="5" t="s">
        <v>915</v>
      </c>
      <c r="P280" s="14" t="s">
        <v>24</v>
      </c>
    </row>
    <row r="281" spans="1:16" ht="15.5" x14ac:dyDescent="0.35">
      <c r="A281" s="9">
        <v>278</v>
      </c>
      <c r="B281" s="23">
        <v>16776937439</v>
      </c>
      <c r="C281" s="26" t="s">
        <v>598</v>
      </c>
      <c r="D281" s="26" t="s">
        <v>599</v>
      </c>
      <c r="E281" s="26" t="s">
        <v>150</v>
      </c>
      <c r="F281" s="26" t="s">
        <v>1</v>
      </c>
      <c r="G281" s="47">
        <v>40759</v>
      </c>
      <c r="H281" s="79" t="s">
        <v>37</v>
      </c>
      <c r="I281" s="22">
        <v>6</v>
      </c>
      <c r="J281" s="22">
        <v>6</v>
      </c>
      <c r="K281" s="22">
        <v>1</v>
      </c>
      <c r="L281" s="22">
        <v>37</v>
      </c>
      <c r="M281" s="21" t="s">
        <v>116</v>
      </c>
      <c r="N281" s="14" t="s">
        <v>37</v>
      </c>
      <c r="O281" s="5" t="s">
        <v>915</v>
      </c>
      <c r="P281" s="14" t="s">
        <v>24</v>
      </c>
    </row>
    <row r="282" spans="1:16" ht="15.5" x14ac:dyDescent="0.35">
      <c r="A282" s="9">
        <v>279</v>
      </c>
      <c r="B282" s="23">
        <v>16509845494</v>
      </c>
      <c r="C282" s="26" t="s">
        <v>600</v>
      </c>
      <c r="D282" s="26" t="s">
        <v>502</v>
      </c>
      <c r="E282" s="26" t="s">
        <v>210</v>
      </c>
      <c r="F282" s="26" t="s">
        <v>1</v>
      </c>
      <c r="G282" s="47">
        <v>40627</v>
      </c>
      <c r="H282" s="79" t="s">
        <v>37</v>
      </c>
      <c r="I282" s="22">
        <v>6</v>
      </c>
      <c r="J282" s="22">
        <v>6</v>
      </c>
      <c r="K282" s="22">
        <v>4</v>
      </c>
      <c r="L282" s="22">
        <v>37</v>
      </c>
      <c r="M282" s="21" t="s">
        <v>116</v>
      </c>
      <c r="N282" s="14" t="s">
        <v>37</v>
      </c>
      <c r="O282" s="5" t="s">
        <v>915</v>
      </c>
      <c r="P282" s="14" t="s">
        <v>24</v>
      </c>
    </row>
    <row r="283" spans="1:16" ht="15.5" x14ac:dyDescent="0.35">
      <c r="A283" s="9">
        <v>280</v>
      </c>
      <c r="B283" s="23">
        <v>16338183978</v>
      </c>
      <c r="C283" s="26" t="s">
        <v>601</v>
      </c>
      <c r="D283" s="26" t="s">
        <v>602</v>
      </c>
      <c r="E283" s="26" t="s">
        <v>3</v>
      </c>
      <c r="F283" s="26" t="s">
        <v>1</v>
      </c>
      <c r="G283" s="47">
        <v>40516</v>
      </c>
      <c r="H283" s="79" t="s">
        <v>37</v>
      </c>
      <c r="I283" s="22">
        <v>6</v>
      </c>
      <c r="J283" s="22">
        <v>6</v>
      </c>
      <c r="K283" s="22">
        <v>17</v>
      </c>
      <c r="L283" s="22">
        <v>37</v>
      </c>
      <c r="M283" s="21" t="s">
        <v>116</v>
      </c>
      <c r="N283" s="14" t="s">
        <v>37</v>
      </c>
      <c r="O283" s="5" t="s">
        <v>915</v>
      </c>
      <c r="P283" s="14" t="s">
        <v>24</v>
      </c>
    </row>
    <row r="284" spans="1:16" ht="15.5" x14ac:dyDescent="0.35">
      <c r="A284" s="9">
        <v>281</v>
      </c>
      <c r="B284" s="23">
        <v>16755305789</v>
      </c>
      <c r="C284" s="26" t="s">
        <v>603</v>
      </c>
      <c r="D284" s="26" t="s">
        <v>238</v>
      </c>
      <c r="E284" s="26" t="s">
        <v>604</v>
      </c>
      <c r="F284" s="26" t="s">
        <v>0</v>
      </c>
      <c r="G284" s="47">
        <v>40739</v>
      </c>
      <c r="H284" s="79" t="s">
        <v>37</v>
      </c>
      <c r="I284" s="22">
        <v>6</v>
      </c>
      <c r="J284" s="22">
        <v>6</v>
      </c>
      <c r="K284" s="22">
        <v>2</v>
      </c>
      <c r="L284" s="22">
        <v>37</v>
      </c>
      <c r="M284" s="21" t="s">
        <v>116</v>
      </c>
      <c r="N284" s="14" t="s">
        <v>37</v>
      </c>
      <c r="O284" s="5" t="s">
        <v>915</v>
      </c>
      <c r="P284" s="14" t="s">
        <v>24</v>
      </c>
    </row>
    <row r="285" spans="1:16" ht="15.5" x14ac:dyDescent="0.35">
      <c r="A285" s="9">
        <v>282</v>
      </c>
      <c r="B285" s="23">
        <v>16452304145</v>
      </c>
      <c r="C285" s="26" t="s">
        <v>605</v>
      </c>
      <c r="D285" s="26" t="s">
        <v>199</v>
      </c>
      <c r="E285" s="26" t="s">
        <v>257</v>
      </c>
      <c r="F285" s="26" t="s">
        <v>0</v>
      </c>
      <c r="G285" s="47">
        <v>40598</v>
      </c>
      <c r="H285" s="79" t="s">
        <v>37</v>
      </c>
      <c r="I285" s="22">
        <v>6</v>
      </c>
      <c r="J285" s="22">
        <v>6</v>
      </c>
      <c r="K285" s="22">
        <v>1</v>
      </c>
      <c r="L285" s="22">
        <v>37</v>
      </c>
      <c r="M285" s="21" t="s">
        <v>116</v>
      </c>
      <c r="N285" s="14" t="s">
        <v>37</v>
      </c>
      <c r="O285" s="5" t="s">
        <v>915</v>
      </c>
      <c r="P285" s="14" t="s">
        <v>24</v>
      </c>
    </row>
    <row r="286" spans="1:16" ht="15.5" x14ac:dyDescent="0.35">
      <c r="A286" s="9">
        <v>283</v>
      </c>
      <c r="B286" s="23">
        <v>16767123799</v>
      </c>
      <c r="C286" s="26" t="s">
        <v>606</v>
      </c>
      <c r="D286" s="26" t="s">
        <v>596</v>
      </c>
      <c r="E286" s="26" t="s">
        <v>41</v>
      </c>
      <c r="F286" s="26" t="s">
        <v>0</v>
      </c>
      <c r="G286" s="47">
        <v>40749</v>
      </c>
      <c r="H286" s="79" t="s">
        <v>37</v>
      </c>
      <c r="I286" s="22">
        <v>6</v>
      </c>
      <c r="J286" s="22">
        <v>6</v>
      </c>
      <c r="K286" s="22">
        <v>1</v>
      </c>
      <c r="L286" s="22">
        <v>37</v>
      </c>
      <c r="M286" s="21" t="s">
        <v>116</v>
      </c>
      <c r="N286" s="14" t="s">
        <v>37</v>
      </c>
      <c r="O286" s="5" t="s">
        <v>915</v>
      </c>
      <c r="P286" s="14" t="s">
        <v>24</v>
      </c>
    </row>
    <row r="287" spans="1:16" ht="15.5" x14ac:dyDescent="0.35">
      <c r="A287" s="9">
        <v>284</v>
      </c>
      <c r="B287" s="23">
        <v>16515566880</v>
      </c>
      <c r="C287" s="26" t="s">
        <v>607</v>
      </c>
      <c r="D287" s="26" t="s">
        <v>608</v>
      </c>
      <c r="E287" s="26" t="s">
        <v>609</v>
      </c>
      <c r="F287" s="26" t="s">
        <v>0</v>
      </c>
      <c r="G287" s="47">
        <v>40647</v>
      </c>
      <c r="H287" s="79" t="s">
        <v>37</v>
      </c>
      <c r="I287" s="22">
        <v>6</v>
      </c>
      <c r="J287" s="22">
        <v>6</v>
      </c>
      <c r="K287" s="22">
        <v>3</v>
      </c>
      <c r="L287" s="22">
        <v>37</v>
      </c>
      <c r="M287" s="21" t="s">
        <v>116</v>
      </c>
      <c r="N287" s="14" t="s">
        <v>37</v>
      </c>
      <c r="O287" s="5" t="s">
        <v>915</v>
      </c>
      <c r="P287" s="14" t="s">
        <v>24</v>
      </c>
    </row>
    <row r="288" spans="1:16" ht="15.5" x14ac:dyDescent="0.35">
      <c r="A288" s="9">
        <v>285</v>
      </c>
      <c r="B288" s="23">
        <v>16683346804</v>
      </c>
      <c r="C288" s="26" t="s">
        <v>610</v>
      </c>
      <c r="D288" s="26" t="s">
        <v>611</v>
      </c>
      <c r="E288" s="26" t="s">
        <v>612</v>
      </c>
      <c r="F288" s="26" t="s">
        <v>0</v>
      </c>
      <c r="G288" s="47">
        <v>40701</v>
      </c>
      <c r="H288" s="79" t="s">
        <v>37</v>
      </c>
      <c r="I288" s="22">
        <v>6</v>
      </c>
      <c r="J288" s="22">
        <v>6</v>
      </c>
      <c r="K288" s="22">
        <v>1</v>
      </c>
      <c r="L288" s="22">
        <v>37</v>
      </c>
      <c r="M288" s="21" t="s">
        <v>116</v>
      </c>
      <c r="N288" s="14" t="s">
        <v>37</v>
      </c>
      <c r="O288" s="5" t="s">
        <v>915</v>
      </c>
      <c r="P288" s="14" t="s">
        <v>24</v>
      </c>
    </row>
    <row r="289" spans="1:16" ht="15.5" x14ac:dyDescent="0.35">
      <c r="A289" s="9">
        <v>286</v>
      </c>
      <c r="B289" s="23">
        <v>16435033446</v>
      </c>
      <c r="C289" s="26" t="s">
        <v>613</v>
      </c>
      <c r="D289" s="26" t="s">
        <v>456</v>
      </c>
      <c r="E289" s="26" t="s">
        <v>614</v>
      </c>
      <c r="F289" s="26" t="s">
        <v>1</v>
      </c>
      <c r="G289" s="47">
        <v>40592</v>
      </c>
      <c r="H289" s="79" t="s">
        <v>37</v>
      </c>
      <c r="I289" s="22">
        <v>6</v>
      </c>
      <c r="J289" s="22">
        <v>6</v>
      </c>
      <c r="K289" s="22">
        <v>4</v>
      </c>
      <c r="L289" s="22">
        <v>37</v>
      </c>
      <c r="M289" s="21" t="s">
        <v>116</v>
      </c>
      <c r="N289" s="14" t="s">
        <v>37</v>
      </c>
      <c r="O289" s="5" t="s">
        <v>915</v>
      </c>
      <c r="P289" s="14" t="s">
        <v>24</v>
      </c>
    </row>
    <row r="290" spans="1:16" ht="15.5" x14ac:dyDescent="0.35">
      <c r="A290" s="9">
        <v>287</v>
      </c>
      <c r="B290" s="23" t="s">
        <v>615</v>
      </c>
      <c r="C290" s="26" t="s">
        <v>616</v>
      </c>
      <c r="D290" s="26" t="s">
        <v>456</v>
      </c>
      <c r="E290" s="26" t="s">
        <v>246</v>
      </c>
      <c r="F290" s="26" t="s">
        <v>1</v>
      </c>
      <c r="G290" s="47">
        <v>40691</v>
      </c>
      <c r="H290" s="79" t="s">
        <v>37</v>
      </c>
      <c r="I290" s="22">
        <v>6</v>
      </c>
      <c r="J290" s="22">
        <v>6</v>
      </c>
      <c r="K290" s="22">
        <v>8</v>
      </c>
      <c r="L290" s="22">
        <v>37</v>
      </c>
      <c r="M290" s="21" t="s">
        <v>116</v>
      </c>
      <c r="N290" s="14" t="s">
        <v>37</v>
      </c>
      <c r="O290" s="5" t="s">
        <v>915</v>
      </c>
      <c r="P290" s="14" t="s">
        <v>24</v>
      </c>
    </row>
    <row r="291" spans="1:16" ht="15.5" x14ac:dyDescent="0.35">
      <c r="A291" s="9">
        <v>288</v>
      </c>
      <c r="B291" s="23">
        <v>16601819561</v>
      </c>
      <c r="C291" s="26" t="s">
        <v>305</v>
      </c>
      <c r="D291" s="26" t="s">
        <v>478</v>
      </c>
      <c r="E291" s="26" t="s">
        <v>350</v>
      </c>
      <c r="F291" s="26" t="s">
        <v>1</v>
      </c>
      <c r="G291" s="47">
        <v>40675</v>
      </c>
      <c r="H291" s="79" t="s">
        <v>37</v>
      </c>
      <c r="I291" s="22">
        <v>6</v>
      </c>
      <c r="J291" s="22">
        <v>6</v>
      </c>
      <c r="K291" s="22">
        <v>12</v>
      </c>
      <c r="L291" s="22">
        <v>37</v>
      </c>
      <c r="M291" s="21" t="s">
        <v>116</v>
      </c>
      <c r="N291" s="14" t="s">
        <v>37</v>
      </c>
      <c r="O291" s="5" t="s">
        <v>915</v>
      </c>
      <c r="P291" s="14" t="s">
        <v>24</v>
      </c>
    </row>
    <row r="292" spans="1:16" ht="15.5" x14ac:dyDescent="0.35">
      <c r="A292" s="9">
        <v>289</v>
      </c>
      <c r="B292" s="23" t="s">
        <v>618</v>
      </c>
      <c r="C292" s="26" t="s">
        <v>619</v>
      </c>
      <c r="D292" s="26" t="s">
        <v>620</v>
      </c>
      <c r="E292" s="26" t="s">
        <v>621</v>
      </c>
      <c r="F292" s="26" t="s">
        <v>0</v>
      </c>
      <c r="G292" s="47">
        <v>40755</v>
      </c>
      <c r="H292" s="79" t="s">
        <v>37</v>
      </c>
      <c r="I292" s="22">
        <v>6</v>
      </c>
      <c r="J292" s="22">
        <v>6</v>
      </c>
      <c r="K292" s="22">
        <v>18</v>
      </c>
      <c r="L292" s="22">
        <v>37</v>
      </c>
      <c r="M292" s="21" t="s">
        <v>116</v>
      </c>
      <c r="N292" s="14" t="s">
        <v>37</v>
      </c>
      <c r="O292" s="5" t="s">
        <v>915</v>
      </c>
      <c r="P292" s="14" t="s">
        <v>24</v>
      </c>
    </row>
    <row r="293" spans="1:16" ht="15.5" x14ac:dyDescent="0.35">
      <c r="A293" s="9">
        <v>290</v>
      </c>
      <c r="B293" s="23">
        <v>16386189101</v>
      </c>
      <c r="C293" s="26" t="s">
        <v>622</v>
      </c>
      <c r="D293" s="26" t="s">
        <v>141</v>
      </c>
      <c r="E293" s="26" t="s">
        <v>142</v>
      </c>
      <c r="F293" s="26" t="s">
        <v>0</v>
      </c>
      <c r="G293" s="47">
        <v>40541</v>
      </c>
      <c r="H293" s="79" t="s">
        <v>37</v>
      </c>
      <c r="I293" s="22">
        <v>6</v>
      </c>
      <c r="J293" s="22">
        <v>6</v>
      </c>
      <c r="K293" s="22">
        <v>9</v>
      </c>
      <c r="L293" s="22">
        <v>37</v>
      </c>
      <c r="M293" s="21" t="s">
        <v>116</v>
      </c>
      <c r="N293" s="14" t="s">
        <v>37</v>
      </c>
      <c r="O293" s="5" t="s">
        <v>915</v>
      </c>
      <c r="P293" s="14" t="s">
        <v>24</v>
      </c>
    </row>
    <row r="294" spans="1:16" ht="15.5" x14ac:dyDescent="0.35">
      <c r="A294" s="9">
        <v>291</v>
      </c>
      <c r="B294" s="26">
        <v>16143225026</v>
      </c>
      <c r="C294" s="26" t="s">
        <v>623</v>
      </c>
      <c r="D294" s="26" t="s">
        <v>624</v>
      </c>
      <c r="E294" s="26" t="s">
        <v>301</v>
      </c>
      <c r="F294" s="26" t="s">
        <v>0</v>
      </c>
      <c r="G294" s="47">
        <v>40281</v>
      </c>
      <c r="H294" s="79" t="s">
        <v>37</v>
      </c>
      <c r="I294" s="22">
        <v>7</v>
      </c>
      <c r="J294" s="22">
        <v>7</v>
      </c>
      <c r="K294" s="22">
        <v>39</v>
      </c>
      <c r="L294" s="22">
        <v>43</v>
      </c>
      <c r="M294" s="28" t="s">
        <v>417</v>
      </c>
      <c r="N294" s="14" t="s">
        <v>37</v>
      </c>
      <c r="O294" s="5" t="s">
        <v>916</v>
      </c>
      <c r="P294" s="14" t="s">
        <v>24</v>
      </c>
    </row>
    <row r="295" spans="1:16" ht="15.5" x14ac:dyDescent="0.35">
      <c r="A295" s="9">
        <v>292</v>
      </c>
      <c r="B295" s="26">
        <v>16548696623</v>
      </c>
      <c r="C295" s="26" t="s">
        <v>625</v>
      </c>
      <c r="D295" s="26" t="s">
        <v>238</v>
      </c>
      <c r="E295" s="26" t="s">
        <v>216</v>
      </c>
      <c r="F295" s="26" t="s">
        <v>0</v>
      </c>
      <c r="G295" s="47">
        <v>40391</v>
      </c>
      <c r="H295" s="79" t="s">
        <v>37</v>
      </c>
      <c r="I295" s="22">
        <v>7</v>
      </c>
      <c r="J295" s="22">
        <v>7</v>
      </c>
      <c r="K295" s="22">
        <v>12</v>
      </c>
      <c r="L295" s="58">
        <v>43</v>
      </c>
      <c r="M295" s="21" t="s">
        <v>116</v>
      </c>
      <c r="N295" s="14" t="s">
        <v>37</v>
      </c>
      <c r="O295" s="5" t="s">
        <v>916</v>
      </c>
      <c r="P295" s="14" t="s">
        <v>24</v>
      </c>
    </row>
    <row r="296" spans="1:16" ht="15.5" x14ac:dyDescent="0.35">
      <c r="A296" s="9">
        <v>293</v>
      </c>
      <c r="B296" s="26">
        <v>15927194299</v>
      </c>
      <c r="C296" s="26" t="s">
        <v>626</v>
      </c>
      <c r="D296" s="26" t="s">
        <v>627</v>
      </c>
      <c r="E296" s="26" t="s">
        <v>628</v>
      </c>
      <c r="F296" s="26" t="s">
        <v>0</v>
      </c>
      <c r="G296" s="47">
        <v>40280</v>
      </c>
      <c r="H296" s="79" t="s">
        <v>37</v>
      </c>
      <c r="I296" s="22">
        <v>7</v>
      </c>
      <c r="J296" s="22">
        <v>7</v>
      </c>
      <c r="K296" s="22">
        <v>10</v>
      </c>
      <c r="L296" s="58">
        <v>43</v>
      </c>
      <c r="M296" s="21" t="s">
        <v>116</v>
      </c>
      <c r="N296" s="14" t="s">
        <v>37</v>
      </c>
      <c r="O296" s="5" t="s">
        <v>916</v>
      </c>
      <c r="P296" s="14" t="s">
        <v>24</v>
      </c>
    </row>
    <row r="297" spans="1:16" ht="15.5" x14ac:dyDescent="0.35">
      <c r="A297" s="9">
        <v>294</v>
      </c>
      <c r="B297" s="26">
        <v>20335779452</v>
      </c>
      <c r="C297" s="26" t="s">
        <v>629</v>
      </c>
      <c r="D297" s="26" t="s">
        <v>439</v>
      </c>
      <c r="E297" s="26" t="s">
        <v>454</v>
      </c>
      <c r="F297" s="26" t="s">
        <v>1</v>
      </c>
      <c r="G297" s="47">
        <v>40407</v>
      </c>
      <c r="H297" s="79" t="s">
        <v>37</v>
      </c>
      <c r="I297" s="22">
        <v>7</v>
      </c>
      <c r="J297" s="22">
        <v>7</v>
      </c>
      <c r="K297" s="22">
        <v>9</v>
      </c>
      <c r="L297" s="58">
        <v>43</v>
      </c>
      <c r="M297" s="21" t="s">
        <v>116</v>
      </c>
      <c r="N297" s="14" t="s">
        <v>37</v>
      </c>
      <c r="O297" s="5" t="s">
        <v>916</v>
      </c>
      <c r="P297" s="14" t="s">
        <v>24</v>
      </c>
    </row>
    <row r="298" spans="1:16" ht="15.5" x14ac:dyDescent="0.35">
      <c r="A298" s="9">
        <v>295</v>
      </c>
      <c r="B298" s="26">
        <v>17648577428</v>
      </c>
      <c r="C298" s="26" t="s">
        <v>630</v>
      </c>
      <c r="D298" s="26" t="s">
        <v>631</v>
      </c>
      <c r="E298" s="26" t="s">
        <v>327</v>
      </c>
      <c r="F298" s="26" t="s">
        <v>1</v>
      </c>
      <c r="G298" s="47">
        <v>40130</v>
      </c>
      <c r="H298" s="79" t="s">
        <v>37</v>
      </c>
      <c r="I298" s="22">
        <v>7</v>
      </c>
      <c r="J298" s="22">
        <v>7</v>
      </c>
      <c r="K298" s="22">
        <v>14</v>
      </c>
      <c r="L298" s="58">
        <v>43</v>
      </c>
      <c r="M298" s="21" t="s">
        <v>116</v>
      </c>
      <c r="N298" s="14" t="s">
        <v>37</v>
      </c>
      <c r="O298" s="5" t="s">
        <v>916</v>
      </c>
      <c r="P298" s="14" t="s">
        <v>24</v>
      </c>
    </row>
    <row r="299" spans="1:16" ht="15.5" x14ac:dyDescent="0.35">
      <c r="A299" s="9">
        <v>296</v>
      </c>
      <c r="B299" s="26">
        <v>17824791614</v>
      </c>
      <c r="C299" s="26" t="s">
        <v>632</v>
      </c>
      <c r="D299" s="26" t="s">
        <v>372</v>
      </c>
      <c r="E299" s="26" t="s">
        <v>41</v>
      </c>
      <c r="F299" s="26" t="s">
        <v>0</v>
      </c>
      <c r="G299" s="47">
        <v>40124</v>
      </c>
      <c r="H299" s="79" t="s">
        <v>37</v>
      </c>
      <c r="I299" s="22">
        <v>7</v>
      </c>
      <c r="J299" s="22">
        <v>7</v>
      </c>
      <c r="K299" s="22">
        <v>8</v>
      </c>
      <c r="L299" s="58">
        <v>43</v>
      </c>
      <c r="M299" s="21" t="s">
        <v>116</v>
      </c>
      <c r="N299" s="14" t="s">
        <v>37</v>
      </c>
      <c r="O299" s="5" t="s">
        <v>916</v>
      </c>
      <c r="P299" s="14" t="s">
        <v>24</v>
      </c>
    </row>
    <row r="300" spans="1:16" ht="15.5" x14ac:dyDescent="0.35">
      <c r="A300" s="9">
        <v>297</v>
      </c>
      <c r="B300" s="26">
        <v>15876079115</v>
      </c>
      <c r="C300" s="26" t="s">
        <v>633</v>
      </c>
      <c r="D300" s="26" t="s">
        <v>631</v>
      </c>
      <c r="E300" s="26" t="s">
        <v>150</v>
      </c>
      <c r="F300" s="26" t="s">
        <v>1</v>
      </c>
      <c r="G300" s="47">
        <v>40270</v>
      </c>
      <c r="H300" s="79" t="s">
        <v>37</v>
      </c>
      <c r="I300" s="22">
        <v>7</v>
      </c>
      <c r="J300" s="22">
        <v>7</v>
      </c>
      <c r="K300" s="22">
        <v>4</v>
      </c>
      <c r="L300" s="58">
        <v>43</v>
      </c>
      <c r="M300" s="21" t="s">
        <v>116</v>
      </c>
      <c r="N300" s="14" t="s">
        <v>37</v>
      </c>
      <c r="O300" s="5" t="s">
        <v>916</v>
      </c>
      <c r="P300" s="14" t="s">
        <v>24</v>
      </c>
    </row>
    <row r="301" spans="1:16" ht="15.5" x14ac:dyDescent="0.35">
      <c r="A301" s="9">
        <v>298</v>
      </c>
      <c r="B301" s="26">
        <v>16087123762</v>
      </c>
      <c r="C301" s="26" t="s">
        <v>634</v>
      </c>
      <c r="D301" s="26" t="s">
        <v>635</v>
      </c>
      <c r="E301" s="26" t="s">
        <v>349</v>
      </c>
      <c r="F301" s="26" t="s">
        <v>0</v>
      </c>
      <c r="G301" s="47">
        <v>40336</v>
      </c>
      <c r="H301" s="79" t="s">
        <v>37</v>
      </c>
      <c r="I301" s="22">
        <v>7</v>
      </c>
      <c r="J301" s="22">
        <v>7</v>
      </c>
      <c r="K301" s="22">
        <v>3</v>
      </c>
      <c r="L301" s="58">
        <v>43</v>
      </c>
      <c r="M301" s="21" t="s">
        <v>116</v>
      </c>
      <c r="N301" s="14" t="s">
        <v>37</v>
      </c>
      <c r="O301" s="5" t="s">
        <v>916</v>
      </c>
      <c r="P301" s="14" t="s">
        <v>24</v>
      </c>
    </row>
    <row r="302" spans="1:16" ht="15.5" x14ac:dyDescent="0.35">
      <c r="A302" s="9">
        <v>299</v>
      </c>
      <c r="B302" s="26">
        <v>16206646351</v>
      </c>
      <c r="C302" s="26" t="s">
        <v>636</v>
      </c>
      <c r="D302" s="26" t="s">
        <v>380</v>
      </c>
      <c r="E302" s="26" t="s">
        <v>44</v>
      </c>
      <c r="F302" s="26" t="s">
        <v>0</v>
      </c>
      <c r="G302" s="47">
        <v>40401</v>
      </c>
      <c r="H302" s="79" t="s">
        <v>37</v>
      </c>
      <c r="I302" s="22">
        <v>7</v>
      </c>
      <c r="J302" s="22">
        <v>7</v>
      </c>
      <c r="K302" s="22">
        <v>1</v>
      </c>
      <c r="L302" s="58">
        <v>43</v>
      </c>
      <c r="M302" s="21" t="s">
        <v>116</v>
      </c>
      <c r="N302" s="14" t="s">
        <v>37</v>
      </c>
      <c r="O302" s="5" t="s">
        <v>916</v>
      </c>
      <c r="P302" s="14" t="s">
        <v>24</v>
      </c>
    </row>
    <row r="303" spans="1:16" ht="15.5" x14ac:dyDescent="0.35">
      <c r="A303" s="9">
        <v>300</v>
      </c>
      <c r="B303" s="26">
        <v>16213306823</v>
      </c>
      <c r="C303" s="26" t="s">
        <v>637</v>
      </c>
      <c r="D303" s="26" t="s">
        <v>638</v>
      </c>
      <c r="E303" s="26" t="s">
        <v>639</v>
      </c>
      <c r="F303" s="26" t="s">
        <v>0</v>
      </c>
      <c r="G303" s="47">
        <v>40424</v>
      </c>
      <c r="H303" s="79" t="s">
        <v>37</v>
      </c>
      <c r="I303" s="22">
        <v>7</v>
      </c>
      <c r="J303" s="22">
        <v>7</v>
      </c>
      <c r="K303" s="22">
        <v>12</v>
      </c>
      <c r="L303" s="58">
        <v>43</v>
      </c>
      <c r="M303" s="21" t="s">
        <v>116</v>
      </c>
      <c r="N303" s="14" t="s">
        <v>37</v>
      </c>
      <c r="O303" s="5" t="s">
        <v>916</v>
      </c>
      <c r="P303" s="14" t="s">
        <v>24</v>
      </c>
    </row>
    <row r="304" spans="1:16" ht="15.5" x14ac:dyDescent="0.35">
      <c r="A304" s="9">
        <v>301</v>
      </c>
      <c r="B304" s="26">
        <v>17247483184</v>
      </c>
      <c r="C304" s="26" t="s">
        <v>640</v>
      </c>
      <c r="D304" s="26" t="s">
        <v>641</v>
      </c>
      <c r="E304" s="26" t="s">
        <v>36</v>
      </c>
      <c r="F304" s="26" t="s">
        <v>1</v>
      </c>
      <c r="G304" s="47">
        <v>40428</v>
      </c>
      <c r="H304" s="79" t="s">
        <v>37</v>
      </c>
      <c r="I304" s="22">
        <v>7</v>
      </c>
      <c r="J304" s="22">
        <v>7</v>
      </c>
      <c r="K304" s="22">
        <v>5</v>
      </c>
      <c r="L304" s="58">
        <v>43</v>
      </c>
      <c r="M304" s="21" t="s">
        <v>116</v>
      </c>
      <c r="N304" s="14" t="s">
        <v>37</v>
      </c>
      <c r="O304" s="5" t="s">
        <v>916</v>
      </c>
      <c r="P304" s="14" t="s">
        <v>24</v>
      </c>
    </row>
    <row r="305" spans="1:16" ht="15.5" x14ac:dyDescent="0.35">
      <c r="A305" s="9">
        <v>302</v>
      </c>
      <c r="B305" s="26">
        <v>16274162866</v>
      </c>
      <c r="C305" s="26" t="s">
        <v>642</v>
      </c>
      <c r="D305" s="26" t="s">
        <v>215</v>
      </c>
      <c r="E305" s="26" t="s">
        <v>411</v>
      </c>
      <c r="F305" s="26" t="s">
        <v>0</v>
      </c>
      <c r="G305" s="47">
        <v>40469</v>
      </c>
      <c r="H305" s="79" t="s">
        <v>37</v>
      </c>
      <c r="I305" s="22">
        <v>7</v>
      </c>
      <c r="J305" s="22">
        <v>7</v>
      </c>
      <c r="K305" s="22">
        <v>19</v>
      </c>
      <c r="L305" s="58">
        <v>43</v>
      </c>
      <c r="M305" s="21" t="s">
        <v>116</v>
      </c>
      <c r="N305" s="14" t="s">
        <v>37</v>
      </c>
      <c r="O305" s="5" t="s">
        <v>916</v>
      </c>
      <c r="P305" s="14" t="s">
        <v>24</v>
      </c>
    </row>
    <row r="306" spans="1:16" ht="15.5" x14ac:dyDescent="0.35">
      <c r="A306" s="9">
        <v>303</v>
      </c>
      <c r="B306" s="26">
        <v>16218464260</v>
      </c>
      <c r="C306" s="26" t="s">
        <v>643</v>
      </c>
      <c r="D306" s="26" t="s">
        <v>644</v>
      </c>
      <c r="E306" s="26" t="s">
        <v>645</v>
      </c>
      <c r="F306" s="26" t="s">
        <v>1</v>
      </c>
      <c r="G306" s="47">
        <v>40407</v>
      </c>
      <c r="H306" s="79" t="s">
        <v>37</v>
      </c>
      <c r="I306" s="22">
        <v>7</v>
      </c>
      <c r="J306" s="22">
        <v>7</v>
      </c>
      <c r="K306" s="22">
        <v>13</v>
      </c>
      <c r="L306" s="22">
        <v>43</v>
      </c>
      <c r="M306" s="21" t="s">
        <v>116</v>
      </c>
      <c r="N306" s="14" t="s">
        <v>37</v>
      </c>
      <c r="O306" s="5" t="s">
        <v>916</v>
      </c>
      <c r="P306" s="14" t="s">
        <v>24</v>
      </c>
    </row>
    <row r="307" spans="1:16" ht="15.5" x14ac:dyDescent="0.35">
      <c r="A307" s="9">
        <v>304</v>
      </c>
      <c r="B307" s="26">
        <v>15879101501</v>
      </c>
      <c r="C307" s="59" t="s">
        <v>646</v>
      </c>
      <c r="D307" s="59" t="s">
        <v>521</v>
      </c>
      <c r="E307" s="59" t="s">
        <v>185</v>
      </c>
      <c r="F307" s="60" t="s">
        <v>0</v>
      </c>
      <c r="G307" s="50">
        <v>40248</v>
      </c>
      <c r="H307" s="79" t="s">
        <v>37</v>
      </c>
      <c r="I307" s="22">
        <v>7</v>
      </c>
      <c r="J307" s="22">
        <v>7</v>
      </c>
      <c r="K307" s="22">
        <v>8</v>
      </c>
      <c r="L307" s="22">
        <v>43</v>
      </c>
      <c r="M307" s="21" t="s">
        <v>116</v>
      </c>
      <c r="N307" s="14" t="s">
        <v>37</v>
      </c>
      <c r="O307" s="5" t="s">
        <v>913</v>
      </c>
      <c r="P307" s="14" t="s">
        <v>24</v>
      </c>
    </row>
    <row r="308" spans="1:16" ht="15.5" x14ac:dyDescent="0.35">
      <c r="A308" s="9">
        <v>305</v>
      </c>
      <c r="B308" s="26">
        <v>15884741316</v>
      </c>
      <c r="C308" s="59" t="s">
        <v>647</v>
      </c>
      <c r="D308" s="59" t="s">
        <v>215</v>
      </c>
      <c r="E308" s="59" t="s">
        <v>216</v>
      </c>
      <c r="F308" s="60" t="s">
        <v>0</v>
      </c>
      <c r="G308" s="50">
        <v>40263</v>
      </c>
      <c r="H308" s="79" t="s">
        <v>37</v>
      </c>
      <c r="I308" s="22">
        <v>7</v>
      </c>
      <c r="J308" s="22">
        <v>7</v>
      </c>
      <c r="K308" s="22">
        <v>5</v>
      </c>
      <c r="L308" s="22">
        <v>43</v>
      </c>
      <c r="M308" s="21" t="s">
        <v>116</v>
      </c>
      <c r="N308" s="14" t="s">
        <v>37</v>
      </c>
      <c r="O308" s="5" t="s">
        <v>913</v>
      </c>
      <c r="P308" s="14" t="s">
        <v>24</v>
      </c>
    </row>
    <row r="309" spans="1:16" ht="15.5" x14ac:dyDescent="0.35">
      <c r="A309" s="9">
        <v>306</v>
      </c>
      <c r="B309" s="26">
        <v>16304558048</v>
      </c>
      <c r="C309" s="59" t="s">
        <v>648</v>
      </c>
      <c r="D309" s="59" t="s">
        <v>50</v>
      </c>
      <c r="E309" s="59" t="s">
        <v>454</v>
      </c>
      <c r="F309" s="59" t="s">
        <v>1</v>
      </c>
      <c r="G309" s="50">
        <v>40466</v>
      </c>
      <c r="H309" s="79" t="s">
        <v>37</v>
      </c>
      <c r="I309" s="22">
        <v>7</v>
      </c>
      <c r="J309" s="22">
        <v>7</v>
      </c>
      <c r="K309" s="22">
        <v>12</v>
      </c>
      <c r="L309" s="22">
        <v>43</v>
      </c>
      <c r="M309" s="21" t="s">
        <v>116</v>
      </c>
      <c r="N309" s="14" t="s">
        <v>37</v>
      </c>
      <c r="O309" s="5" t="s">
        <v>913</v>
      </c>
      <c r="P309" s="14" t="s">
        <v>24</v>
      </c>
    </row>
    <row r="310" spans="1:16" ht="15.5" x14ac:dyDescent="0.35">
      <c r="A310" s="9">
        <v>307</v>
      </c>
      <c r="B310" s="61">
        <v>16436370974</v>
      </c>
      <c r="C310" s="61" t="s">
        <v>594</v>
      </c>
      <c r="D310" s="62" t="s">
        <v>26</v>
      </c>
      <c r="E310" s="63" t="s">
        <v>465</v>
      </c>
      <c r="F310" s="60" t="s">
        <v>1</v>
      </c>
      <c r="G310" s="60" t="s">
        <v>649</v>
      </c>
      <c r="H310" s="79" t="s">
        <v>37</v>
      </c>
      <c r="I310" s="22">
        <v>7</v>
      </c>
      <c r="J310" s="22">
        <v>7</v>
      </c>
      <c r="K310" s="22">
        <v>22</v>
      </c>
      <c r="L310" s="22">
        <v>43</v>
      </c>
      <c r="M310" s="28" t="s">
        <v>115</v>
      </c>
      <c r="N310" s="14" t="s">
        <v>37</v>
      </c>
      <c r="O310" s="5" t="s">
        <v>914</v>
      </c>
      <c r="P310" s="14" t="s">
        <v>24</v>
      </c>
    </row>
    <row r="311" spans="1:16" ht="15.5" x14ac:dyDescent="0.35">
      <c r="A311" s="9">
        <v>308</v>
      </c>
      <c r="B311" s="63">
        <v>17146256464</v>
      </c>
      <c r="C311" s="63" t="s">
        <v>650</v>
      </c>
      <c r="D311" s="62" t="s">
        <v>557</v>
      </c>
      <c r="E311" s="63" t="s">
        <v>651</v>
      </c>
      <c r="F311" s="60" t="s">
        <v>1</v>
      </c>
      <c r="G311" s="60" t="s">
        <v>652</v>
      </c>
      <c r="H311" s="79" t="s">
        <v>37</v>
      </c>
      <c r="I311" s="22">
        <v>7</v>
      </c>
      <c r="J311" s="22">
        <v>7</v>
      </c>
      <c r="K311" s="22">
        <v>10</v>
      </c>
      <c r="L311" s="22">
        <v>43</v>
      </c>
      <c r="M311" s="21" t="s">
        <v>116</v>
      </c>
      <c r="N311" s="14" t="s">
        <v>37</v>
      </c>
      <c r="O311" s="5" t="s">
        <v>914</v>
      </c>
      <c r="P311" s="14" t="s">
        <v>24</v>
      </c>
    </row>
    <row r="312" spans="1:16" ht="15.5" x14ac:dyDescent="0.35">
      <c r="A312" s="9">
        <v>309</v>
      </c>
      <c r="B312" s="63">
        <v>16169395901</v>
      </c>
      <c r="C312" s="63" t="s">
        <v>653</v>
      </c>
      <c r="D312" s="62" t="s">
        <v>369</v>
      </c>
      <c r="E312" s="63" t="s">
        <v>223</v>
      </c>
      <c r="F312" s="60" t="s">
        <v>1</v>
      </c>
      <c r="G312" s="60" t="s">
        <v>654</v>
      </c>
      <c r="H312" s="79" t="s">
        <v>37</v>
      </c>
      <c r="I312" s="22">
        <v>7</v>
      </c>
      <c r="J312" s="22">
        <v>7</v>
      </c>
      <c r="K312" s="22">
        <v>9</v>
      </c>
      <c r="L312" s="22">
        <v>43</v>
      </c>
      <c r="M312" s="21" t="s">
        <v>116</v>
      </c>
      <c r="N312" s="14" t="s">
        <v>37</v>
      </c>
      <c r="O312" s="5" t="s">
        <v>914</v>
      </c>
      <c r="P312" s="14" t="s">
        <v>24</v>
      </c>
    </row>
    <row r="313" spans="1:16" ht="15.5" x14ac:dyDescent="0.35">
      <c r="A313" s="9">
        <v>310</v>
      </c>
      <c r="B313" s="63">
        <v>16306207938</v>
      </c>
      <c r="C313" s="63" t="s">
        <v>655</v>
      </c>
      <c r="D313" s="62" t="s">
        <v>656</v>
      </c>
      <c r="E313" s="63" t="s">
        <v>657</v>
      </c>
      <c r="F313" s="60" t="s">
        <v>0</v>
      </c>
      <c r="G313" s="60" t="s">
        <v>658</v>
      </c>
      <c r="H313" s="79" t="s">
        <v>37</v>
      </c>
      <c r="I313" s="22">
        <v>7</v>
      </c>
      <c r="J313" s="22">
        <v>7</v>
      </c>
      <c r="K313" s="22">
        <v>5</v>
      </c>
      <c r="L313" s="22">
        <v>43</v>
      </c>
      <c r="M313" s="21" t="s">
        <v>116</v>
      </c>
      <c r="N313" s="14" t="s">
        <v>37</v>
      </c>
      <c r="O313" s="5" t="s">
        <v>914</v>
      </c>
      <c r="P313" s="14" t="s">
        <v>24</v>
      </c>
    </row>
    <row r="314" spans="1:16" ht="15.5" x14ac:dyDescent="0.35">
      <c r="A314" s="9">
        <v>311</v>
      </c>
      <c r="B314" s="63">
        <v>15727901284</v>
      </c>
      <c r="C314" s="63" t="s">
        <v>659</v>
      </c>
      <c r="D314" s="62" t="s">
        <v>631</v>
      </c>
      <c r="E314" s="63" t="s">
        <v>614</v>
      </c>
      <c r="F314" s="60" t="s">
        <v>1</v>
      </c>
      <c r="G314" s="60" t="s">
        <v>660</v>
      </c>
      <c r="H314" s="79" t="s">
        <v>37</v>
      </c>
      <c r="I314" s="22">
        <v>7</v>
      </c>
      <c r="J314" s="22">
        <v>7</v>
      </c>
      <c r="K314" s="22">
        <v>4</v>
      </c>
      <c r="L314" s="22">
        <v>43</v>
      </c>
      <c r="M314" s="21" t="s">
        <v>116</v>
      </c>
      <c r="N314" s="14" t="s">
        <v>37</v>
      </c>
      <c r="O314" s="5" t="s">
        <v>914</v>
      </c>
      <c r="P314" s="14" t="s">
        <v>24</v>
      </c>
    </row>
    <row r="315" spans="1:16" ht="15.5" x14ac:dyDescent="0.35">
      <c r="A315" s="9">
        <v>312</v>
      </c>
      <c r="B315" s="63">
        <v>16190798290</v>
      </c>
      <c r="C315" s="62" t="s">
        <v>661</v>
      </c>
      <c r="D315" s="62" t="s">
        <v>662</v>
      </c>
      <c r="E315" s="62" t="s">
        <v>251</v>
      </c>
      <c r="F315" s="60" t="s">
        <v>1</v>
      </c>
      <c r="G315" s="60" t="s">
        <v>663</v>
      </c>
      <c r="H315" s="79" t="s">
        <v>37</v>
      </c>
      <c r="I315" s="22">
        <v>7</v>
      </c>
      <c r="J315" s="22">
        <v>7</v>
      </c>
      <c r="K315" s="22">
        <v>17</v>
      </c>
      <c r="L315" s="22">
        <v>43</v>
      </c>
      <c r="M315" s="21" t="s">
        <v>116</v>
      </c>
      <c r="N315" s="14" t="s">
        <v>37</v>
      </c>
      <c r="O315" s="5" t="s">
        <v>914</v>
      </c>
      <c r="P315" s="14" t="s">
        <v>24</v>
      </c>
    </row>
    <row r="316" spans="1:16" ht="15.5" x14ac:dyDescent="0.35">
      <c r="A316" s="9">
        <v>313</v>
      </c>
      <c r="B316" s="63">
        <v>16091613654</v>
      </c>
      <c r="C316" s="63" t="s">
        <v>664</v>
      </c>
      <c r="D316" s="62" t="s">
        <v>665</v>
      </c>
      <c r="E316" s="63" t="s">
        <v>34</v>
      </c>
      <c r="F316" s="60" t="s">
        <v>0</v>
      </c>
      <c r="G316" s="60" t="s">
        <v>666</v>
      </c>
      <c r="H316" s="79" t="s">
        <v>37</v>
      </c>
      <c r="I316" s="22">
        <v>7</v>
      </c>
      <c r="J316" s="22">
        <v>7</v>
      </c>
      <c r="K316" s="22">
        <v>11</v>
      </c>
      <c r="L316" s="22">
        <v>43</v>
      </c>
      <c r="M316" s="21" t="s">
        <v>116</v>
      </c>
      <c r="N316" s="14" t="s">
        <v>37</v>
      </c>
      <c r="O316" s="5" t="s">
        <v>914</v>
      </c>
      <c r="P316" s="14" t="s">
        <v>24</v>
      </c>
    </row>
    <row r="317" spans="1:16" ht="15.5" x14ac:dyDescent="0.35">
      <c r="A317" s="9">
        <v>314</v>
      </c>
      <c r="B317" s="63" t="s">
        <v>667</v>
      </c>
      <c r="C317" s="63" t="s">
        <v>668</v>
      </c>
      <c r="D317" s="62" t="s">
        <v>568</v>
      </c>
      <c r="E317" s="63" t="s">
        <v>45</v>
      </c>
      <c r="F317" s="60" t="s">
        <v>1</v>
      </c>
      <c r="G317" s="60" t="s">
        <v>669</v>
      </c>
      <c r="H317" s="79" t="s">
        <v>37</v>
      </c>
      <c r="I317" s="22">
        <v>7</v>
      </c>
      <c r="J317" s="22">
        <v>7</v>
      </c>
      <c r="K317" s="22">
        <v>3</v>
      </c>
      <c r="L317" s="22">
        <v>43</v>
      </c>
      <c r="M317" s="21" t="s">
        <v>116</v>
      </c>
      <c r="N317" s="14" t="s">
        <v>37</v>
      </c>
      <c r="O317" s="5" t="s">
        <v>914</v>
      </c>
      <c r="P317" s="14" t="s">
        <v>24</v>
      </c>
    </row>
    <row r="318" spans="1:16" ht="15.5" x14ac:dyDescent="0.35">
      <c r="A318" s="9">
        <v>315</v>
      </c>
      <c r="B318" s="63">
        <v>17159580292</v>
      </c>
      <c r="C318" s="63" t="s">
        <v>670</v>
      </c>
      <c r="D318" s="62" t="s">
        <v>184</v>
      </c>
      <c r="E318" s="63" t="s">
        <v>32</v>
      </c>
      <c r="F318" s="60" t="s">
        <v>0</v>
      </c>
      <c r="G318" s="60" t="s">
        <v>671</v>
      </c>
      <c r="H318" s="79" t="s">
        <v>37</v>
      </c>
      <c r="I318" s="22">
        <v>7</v>
      </c>
      <c r="J318" s="22">
        <v>7</v>
      </c>
      <c r="K318" s="22">
        <v>12</v>
      </c>
      <c r="L318" s="22">
        <v>43</v>
      </c>
      <c r="M318" s="21" t="s">
        <v>116</v>
      </c>
      <c r="N318" s="14" t="s">
        <v>37</v>
      </c>
      <c r="O318" s="5" t="s">
        <v>914</v>
      </c>
      <c r="P318" s="14" t="s">
        <v>24</v>
      </c>
    </row>
    <row r="319" spans="1:16" ht="15.5" x14ac:dyDescent="0.35">
      <c r="A319" s="9">
        <v>316</v>
      </c>
      <c r="B319" s="63">
        <v>16292671889</v>
      </c>
      <c r="C319" s="63" t="s">
        <v>75</v>
      </c>
      <c r="D319" s="62" t="s">
        <v>627</v>
      </c>
      <c r="E319" s="63" t="s">
        <v>77</v>
      </c>
      <c r="F319" s="60" t="s">
        <v>0</v>
      </c>
      <c r="G319" s="60" t="s">
        <v>672</v>
      </c>
      <c r="H319" s="79" t="s">
        <v>37</v>
      </c>
      <c r="I319" s="22">
        <v>7</v>
      </c>
      <c r="J319" s="22">
        <v>7</v>
      </c>
      <c r="K319" s="22">
        <v>14</v>
      </c>
      <c r="L319" s="22">
        <v>43</v>
      </c>
      <c r="M319" s="21" t="s">
        <v>116</v>
      </c>
      <c r="N319" s="14" t="s">
        <v>37</v>
      </c>
      <c r="O319" s="5" t="s">
        <v>914</v>
      </c>
      <c r="P319" s="14" t="s">
        <v>24</v>
      </c>
    </row>
    <row r="320" spans="1:16" ht="15.5" x14ac:dyDescent="0.35">
      <c r="A320" s="9">
        <v>317</v>
      </c>
      <c r="B320" s="63">
        <v>16255348570</v>
      </c>
      <c r="C320" s="63" t="s">
        <v>673</v>
      </c>
      <c r="D320" s="62" t="s">
        <v>347</v>
      </c>
      <c r="E320" s="63" t="s">
        <v>121</v>
      </c>
      <c r="F320" s="60" t="s">
        <v>1</v>
      </c>
      <c r="G320" s="60" t="s">
        <v>674</v>
      </c>
      <c r="H320" s="79" t="s">
        <v>37</v>
      </c>
      <c r="I320" s="22">
        <v>7</v>
      </c>
      <c r="J320" s="22">
        <v>7</v>
      </c>
      <c r="K320" s="22">
        <v>5</v>
      </c>
      <c r="L320" s="58">
        <v>43</v>
      </c>
      <c r="M320" s="21" t="s">
        <v>116</v>
      </c>
      <c r="N320" s="14" t="s">
        <v>37</v>
      </c>
      <c r="O320" s="5" t="s">
        <v>914</v>
      </c>
      <c r="P320" s="14" t="s">
        <v>24</v>
      </c>
    </row>
    <row r="321" spans="1:16" ht="15.5" x14ac:dyDescent="0.35">
      <c r="A321" s="9">
        <v>318</v>
      </c>
      <c r="B321" s="63" t="s">
        <v>675</v>
      </c>
      <c r="C321" s="63" t="s">
        <v>676</v>
      </c>
      <c r="D321" s="62" t="s">
        <v>677</v>
      </c>
      <c r="E321" s="63" t="s">
        <v>350</v>
      </c>
      <c r="F321" s="60" t="s">
        <v>1</v>
      </c>
      <c r="G321" s="60" t="s">
        <v>678</v>
      </c>
      <c r="H321" s="79" t="s">
        <v>37</v>
      </c>
      <c r="I321" s="22">
        <v>7</v>
      </c>
      <c r="J321" s="22">
        <v>7</v>
      </c>
      <c r="K321" s="22">
        <v>25</v>
      </c>
      <c r="L321" s="22">
        <v>43</v>
      </c>
      <c r="M321" s="28" t="s">
        <v>445</v>
      </c>
      <c r="N321" s="14" t="s">
        <v>37</v>
      </c>
      <c r="O321" s="5" t="s">
        <v>914</v>
      </c>
      <c r="P321" s="14" t="s">
        <v>24</v>
      </c>
    </row>
    <row r="322" spans="1:16" ht="15.5" x14ac:dyDescent="0.35">
      <c r="A322" s="9">
        <v>319</v>
      </c>
      <c r="B322" s="63">
        <v>16399837636</v>
      </c>
      <c r="C322" s="63" t="s">
        <v>299</v>
      </c>
      <c r="D322" s="63" t="s">
        <v>228</v>
      </c>
      <c r="E322" s="63" t="s">
        <v>301</v>
      </c>
      <c r="F322" s="60" t="s">
        <v>0</v>
      </c>
      <c r="G322" s="60" t="s">
        <v>679</v>
      </c>
      <c r="H322" s="79" t="s">
        <v>37</v>
      </c>
      <c r="I322" s="22">
        <v>7</v>
      </c>
      <c r="J322" s="22">
        <v>7</v>
      </c>
      <c r="K322" s="22">
        <v>6</v>
      </c>
      <c r="L322" s="22">
        <v>43</v>
      </c>
      <c r="M322" s="21" t="s">
        <v>116</v>
      </c>
      <c r="N322" s="14" t="s">
        <v>37</v>
      </c>
      <c r="O322" s="5" t="s">
        <v>914</v>
      </c>
      <c r="P322" s="14" t="s">
        <v>24</v>
      </c>
    </row>
    <row r="323" spans="1:16" ht="15.5" x14ac:dyDescent="0.35">
      <c r="A323" s="9">
        <v>320</v>
      </c>
      <c r="B323" s="63">
        <v>17816028785</v>
      </c>
      <c r="C323" s="63" t="s">
        <v>680</v>
      </c>
      <c r="D323" s="62" t="s">
        <v>4</v>
      </c>
      <c r="E323" s="63" t="s">
        <v>185</v>
      </c>
      <c r="F323" s="60" t="s">
        <v>0</v>
      </c>
      <c r="G323" s="60" t="s">
        <v>681</v>
      </c>
      <c r="H323" s="79" t="s">
        <v>37</v>
      </c>
      <c r="I323" s="22">
        <v>7</v>
      </c>
      <c r="J323" s="22">
        <v>7</v>
      </c>
      <c r="K323" s="22">
        <v>12</v>
      </c>
      <c r="L323" s="22">
        <v>43</v>
      </c>
      <c r="M323" s="21" t="s">
        <v>116</v>
      </c>
      <c r="N323" s="14" t="s">
        <v>37</v>
      </c>
      <c r="O323" s="5" t="s">
        <v>914</v>
      </c>
      <c r="P323" s="14" t="s">
        <v>24</v>
      </c>
    </row>
    <row r="324" spans="1:16" ht="15.5" x14ac:dyDescent="0.35">
      <c r="A324" s="9">
        <v>321</v>
      </c>
      <c r="B324" s="64" t="s">
        <v>682</v>
      </c>
      <c r="C324" s="63" t="s">
        <v>683</v>
      </c>
      <c r="D324" s="62" t="s">
        <v>403</v>
      </c>
      <c r="E324" s="63" t="s">
        <v>185</v>
      </c>
      <c r="F324" s="60" t="s">
        <v>0</v>
      </c>
      <c r="G324" s="65" t="s">
        <v>684</v>
      </c>
      <c r="H324" s="79" t="s">
        <v>37</v>
      </c>
      <c r="I324" s="22">
        <v>7</v>
      </c>
      <c r="J324" s="22">
        <v>7</v>
      </c>
      <c r="K324" s="22">
        <v>11</v>
      </c>
      <c r="L324" s="22">
        <v>43</v>
      </c>
      <c r="M324" s="21" t="s">
        <v>116</v>
      </c>
      <c r="N324" s="14" t="s">
        <v>37</v>
      </c>
      <c r="O324" s="5" t="s">
        <v>914</v>
      </c>
      <c r="P324" s="14" t="s">
        <v>24</v>
      </c>
    </row>
    <row r="325" spans="1:16" ht="15.5" x14ac:dyDescent="0.35">
      <c r="A325" s="9">
        <v>322</v>
      </c>
      <c r="B325" s="63">
        <v>15897844246</v>
      </c>
      <c r="C325" s="63" t="s">
        <v>685</v>
      </c>
      <c r="D325" s="62" t="s">
        <v>328</v>
      </c>
      <c r="E325" s="63" t="s">
        <v>36</v>
      </c>
      <c r="F325" s="60" t="s">
        <v>1</v>
      </c>
      <c r="G325" s="60" t="s">
        <v>686</v>
      </c>
      <c r="H325" s="79" t="s">
        <v>37</v>
      </c>
      <c r="I325" s="22">
        <v>7</v>
      </c>
      <c r="J325" s="22">
        <v>7</v>
      </c>
      <c r="K325" s="22">
        <v>40</v>
      </c>
      <c r="L325" s="22">
        <v>43</v>
      </c>
      <c r="M325" s="46" t="s">
        <v>417</v>
      </c>
      <c r="N325" s="21" t="s">
        <v>170</v>
      </c>
      <c r="O325" s="5" t="s">
        <v>914</v>
      </c>
      <c r="P325" s="14" t="s">
        <v>24</v>
      </c>
    </row>
    <row r="326" spans="1:16" ht="15.5" x14ac:dyDescent="0.35">
      <c r="A326" s="9">
        <v>323</v>
      </c>
      <c r="B326" s="63">
        <v>16048704864</v>
      </c>
      <c r="C326" s="63" t="s">
        <v>475</v>
      </c>
      <c r="D326" s="62" t="s">
        <v>35</v>
      </c>
      <c r="E326" s="63" t="s">
        <v>150</v>
      </c>
      <c r="F326" s="60" t="s">
        <v>1</v>
      </c>
      <c r="G326" s="60" t="s">
        <v>687</v>
      </c>
      <c r="H326" s="79" t="s">
        <v>37</v>
      </c>
      <c r="I326" s="22">
        <v>7</v>
      </c>
      <c r="J326" s="22">
        <v>7</v>
      </c>
      <c r="K326" s="22">
        <v>11</v>
      </c>
      <c r="L326" s="22">
        <v>43</v>
      </c>
      <c r="M326" s="21" t="s">
        <v>116</v>
      </c>
      <c r="N326" s="21" t="s">
        <v>37</v>
      </c>
      <c r="O326" s="5" t="s">
        <v>914</v>
      </c>
      <c r="P326" s="14" t="s">
        <v>24</v>
      </c>
    </row>
    <row r="327" spans="1:16" ht="15.5" x14ac:dyDescent="0.35">
      <c r="A327" s="9">
        <v>324</v>
      </c>
      <c r="B327" s="63">
        <v>16378550801</v>
      </c>
      <c r="C327" s="63" t="s">
        <v>688</v>
      </c>
      <c r="D327" s="62" t="s">
        <v>50</v>
      </c>
      <c r="E327" s="63" t="s">
        <v>46</v>
      </c>
      <c r="F327" s="60" t="s">
        <v>1</v>
      </c>
      <c r="G327" s="60" t="s">
        <v>689</v>
      </c>
      <c r="H327" s="79" t="s">
        <v>37</v>
      </c>
      <c r="I327" s="22">
        <v>7</v>
      </c>
      <c r="J327" s="22">
        <v>7</v>
      </c>
      <c r="K327" s="22">
        <v>7</v>
      </c>
      <c r="L327" s="22">
        <v>43</v>
      </c>
      <c r="M327" s="21" t="s">
        <v>116</v>
      </c>
      <c r="N327" s="21" t="s">
        <v>37</v>
      </c>
      <c r="O327" s="5" t="s">
        <v>914</v>
      </c>
      <c r="P327" s="14" t="s">
        <v>24</v>
      </c>
    </row>
    <row r="328" spans="1:16" ht="15.5" x14ac:dyDescent="0.35">
      <c r="A328" s="9">
        <v>325</v>
      </c>
      <c r="B328" s="63">
        <v>16164774076</v>
      </c>
      <c r="C328" s="63" t="s">
        <v>690</v>
      </c>
      <c r="D328" s="62" t="s">
        <v>55</v>
      </c>
      <c r="E328" s="63" t="s">
        <v>236</v>
      </c>
      <c r="F328" s="60" t="s">
        <v>0</v>
      </c>
      <c r="G328" s="60" t="s">
        <v>691</v>
      </c>
      <c r="H328" s="79" t="s">
        <v>37</v>
      </c>
      <c r="I328" s="22">
        <v>7</v>
      </c>
      <c r="J328" s="22">
        <v>7</v>
      </c>
      <c r="K328" s="22">
        <v>9</v>
      </c>
      <c r="L328" s="22">
        <v>43</v>
      </c>
      <c r="M328" s="21" t="s">
        <v>116</v>
      </c>
      <c r="N328" s="21" t="s">
        <v>37</v>
      </c>
      <c r="O328" s="5" t="s">
        <v>914</v>
      </c>
      <c r="P328" s="14" t="s">
        <v>24</v>
      </c>
    </row>
    <row r="329" spans="1:16" ht="15.5" x14ac:dyDescent="0.35">
      <c r="A329" s="9">
        <v>326</v>
      </c>
      <c r="B329" s="63">
        <v>16567135893</v>
      </c>
      <c r="C329" s="63" t="s">
        <v>692</v>
      </c>
      <c r="D329" s="62" t="s">
        <v>184</v>
      </c>
      <c r="E329" s="63" t="s">
        <v>693</v>
      </c>
      <c r="F329" s="60" t="s">
        <v>0</v>
      </c>
      <c r="G329" s="60" t="s">
        <v>694</v>
      </c>
      <c r="H329" s="79" t="s">
        <v>37</v>
      </c>
      <c r="I329" s="22">
        <v>7</v>
      </c>
      <c r="J329" s="22">
        <v>7</v>
      </c>
      <c r="K329" s="22">
        <v>12</v>
      </c>
      <c r="L329" s="22">
        <v>43</v>
      </c>
      <c r="M329" s="21" t="s">
        <v>116</v>
      </c>
      <c r="N329" s="21" t="s">
        <v>37</v>
      </c>
      <c r="O329" s="5" t="s">
        <v>914</v>
      </c>
      <c r="P329" s="14" t="s">
        <v>24</v>
      </c>
    </row>
    <row r="330" spans="1:16" ht="15.5" x14ac:dyDescent="0.35">
      <c r="A330" s="9">
        <v>327</v>
      </c>
      <c r="B330" s="63" t="s">
        <v>695</v>
      </c>
      <c r="C330" s="63" t="s">
        <v>696</v>
      </c>
      <c r="D330" s="62" t="s">
        <v>697</v>
      </c>
      <c r="E330" s="63" t="s">
        <v>223</v>
      </c>
      <c r="F330" s="60" t="s">
        <v>1</v>
      </c>
      <c r="G330" s="60" t="s">
        <v>698</v>
      </c>
      <c r="H330" s="79" t="s">
        <v>37</v>
      </c>
      <c r="I330" s="22">
        <v>7</v>
      </c>
      <c r="J330" s="22">
        <v>7</v>
      </c>
      <c r="K330" s="22">
        <v>10</v>
      </c>
      <c r="L330" s="22">
        <v>43</v>
      </c>
      <c r="M330" s="21" t="s">
        <v>116</v>
      </c>
      <c r="N330" s="21" t="s">
        <v>37</v>
      </c>
      <c r="O330" s="5" t="s">
        <v>914</v>
      </c>
      <c r="P330" s="14" t="s">
        <v>24</v>
      </c>
    </row>
    <row r="331" spans="1:16" ht="15.5" x14ac:dyDescent="0.35">
      <c r="A331" s="9">
        <v>328</v>
      </c>
      <c r="B331" s="63">
        <v>16353183056</v>
      </c>
      <c r="C331" s="63" t="s">
        <v>699</v>
      </c>
      <c r="D331" s="62" t="s">
        <v>29</v>
      </c>
      <c r="E331" s="63" t="s">
        <v>535</v>
      </c>
      <c r="F331" s="60" t="s">
        <v>1</v>
      </c>
      <c r="G331" s="60" t="s">
        <v>649</v>
      </c>
      <c r="H331" s="79" t="s">
        <v>37</v>
      </c>
      <c r="I331" s="22">
        <v>7</v>
      </c>
      <c r="J331" s="22">
        <v>7</v>
      </c>
      <c r="K331" s="22">
        <v>16</v>
      </c>
      <c r="L331" s="22">
        <v>43</v>
      </c>
      <c r="M331" s="35" t="s">
        <v>116</v>
      </c>
      <c r="N331" s="21" t="s">
        <v>37</v>
      </c>
      <c r="O331" s="5" t="s">
        <v>914</v>
      </c>
      <c r="P331" s="14" t="s">
        <v>24</v>
      </c>
    </row>
    <row r="332" spans="1:16" ht="15.5" x14ac:dyDescent="0.35">
      <c r="A332" s="9">
        <v>329</v>
      </c>
      <c r="B332" s="66" t="s">
        <v>700</v>
      </c>
      <c r="C332" s="59" t="s">
        <v>701</v>
      </c>
      <c r="D332" s="59" t="s">
        <v>172</v>
      </c>
      <c r="E332" s="59" t="s">
        <v>179</v>
      </c>
      <c r="F332" s="59" t="s">
        <v>0</v>
      </c>
      <c r="G332" s="67" t="s">
        <v>702</v>
      </c>
      <c r="H332" s="79" t="s">
        <v>37</v>
      </c>
      <c r="I332" s="22">
        <v>7</v>
      </c>
      <c r="J332" s="22">
        <v>7</v>
      </c>
      <c r="K332" s="22">
        <v>10</v>
      </c>
      <c r="L332" s="22">
        <v>43</v>
      </c>
      <c r="M332" s="21" t="s">
        <v>116</v>
      </c>
      <c r="N332" s="21" t="s">
        <v>37</v>
      </c>
      <c r="O332" s="5" t="s">
        <v>915</v>
      </c>
      <c r="P332" s="14" t="s">
        <v>24</v>
      </c>
    </row>
    <row r="333" spans="1:16" ht="15.5" x14ac:dyDescent="0.35">
      <c r="A333" s="9">
        <v>330</v>
      </c>
      <c r="B333" s="66" t="s">
        <v>703</v>
      </c>
      <c r="C333" s="59" t="s">
        <v>704</v>
      </c>
      <c r="D333" s="59" t="s">
        <v>705</v>
      </c>
      <c r="E333" s="59" t="s">
        <v>3</v>
      </c>
      <c r="F333" s="59" t="s">
        <v>1</v>
      </c>
      <c r="G333" s="68" t="s">
        <v>706</v>
      </c>
      <c r="H333" s="79" t="s">
        <v>37</v>
      </c>
      <c r="I333" s="22">
        <v>7</v>
      </c>
      <c r="J333" s="22">
        <v>7</v>
      </c>
      <c r="K333" s="22">
        <v>19</v>
      </c>
      <c r="L333" s="22">
        <v>43</v>
      </c>
      <c r="M333" s="21" t="s">
        <v>116</v>
      </c>
      <c r="N333" s="21" t="s">
        <v>37</v>
      </c>
      <c r="O333" s="5" t="s">
        <v>915</v>
      </c>
      <c r="P333" s="14" t="s">
        <v>24</v>
      </c>
    </row>
    <row r="334" spans="1:16" ht="15.5" x14ac:dyDescent="0.35">
      <c r="A334" s="9">
        <v>331</v>
      </c>
      <c r="B334" s="66" t="s">
        <v>707</v>
      </c>
      <c r="C334" s="59" t="s">
        <v>708</v>
      </c>
      <c r="D334" s="59" t="s">
        <v>328</v>
      </c>
      <c r="E334" s="59" t="s">
        <v>45</v>
      </c>
      <c r="F334" s="59" t="s">
        <v>1</v>
      </c>
      <c r="G334" s="67" t="s">
        <v>709</v>
      </c>
      <c r="H334" s="79" t="s">
        <v>37</v>
      </c>
      <c r="I334" s="22">
        <v>7</v>
      </c>
      <c r="J334" s="22">
        <v>7</v>
      </c>
      <c r="K334" s="22">
        <v>17</v>
      </c>
      <c r="L334" s="22">
        <v>43</v>
      </c>
      <c r="M334" s="21" t="s">
        <v>116</v>
      </c>
      <c r="N334" s="21" t="s">
        <v>37</v>
      </c>
      <c r="O334" s="5" t="s">
        <v>915</v>
      </c>
      <c r="P334" s="14" t="s">
        <v>24</v>
      </c>
    </row>
    <row r="335" spans="1:16" ht="15.5" x14ac:dyDescent="0.35">
      <c r="A335" s="9">
        <v>332</v>
      </c>
      <c r="B335" s="66" t="s">
        <v>710</v>
      </c>
      <c r="C335" s="59" t="s">
        <v>201</v>
      </c>
      <c r="D335" s="59" t="s">
        <v>49</v>
      </c>
      <c r="E335" s="59" t="s">
        <v>145</v>
      </c>
      <c r="F335" s="59" t="s">
        <v>1</v>
      </c>
      <c r="G335" s="68" t="s">
        <v>711</v>
      </c>
      <c r="H335" s="79" t="s">
        <v>37</v>
      </c>
      <c r="I335" s="22">
        <v>7</v>
      </c>
      <c r="J335" s="22">
        <v>7</v>
      </c>
      <c r="K335" s="22">
        <v>19</v>
      </c>
      <c r="L335" s="22">
        <v>43</v>
      </c>
      <c r="M335" s="21" t="s">
        <v>116</v>
      </c>
      <c r="N335" s="21" t="s">
        <v>37</v>
      </c>
      <c r="O335" s="5" t="s">
        <v>915</v>
      </c>
      <c r="P335" s="14" t="s">
        <v>24</v>
      </c>
    </row>
    <row r="336" spans="1:16" ht="15.5" x14ac:dyDescent="0.35">
      <c r="A336" s="9">
        <v>333</v>
      </c>
      <c r="B336" s="66" t="s">
        <v>712</v>
      </c>
      <c r="C336" s="59" t="s">
        <v>713</v>
      </c>
      <c r="D336" s="59" t="s">
        <v>293</v>
      </c>
      <c r="E336" s="59" t="s">
        <v>32</v>
      </c>
      <c r="F336" s="59" t="s">
        <v>0</v>
      </c>
      <c r="G336" s="68" t="s">
        <v>714</v>
      </c>
      <c r="H336" s="79" t="s">
        <v>37</v>
      </c>
      <c r="I336" s="22">
        <v>7</v>
      </c>
      <c r="J336" s="22">
        <v>7</v>
      </c>
      <c r="K336" s="22">
        <v>10</v>
      </c>
      <c r="L336" s="22">
        <v>43</v>
      </c>
      <c r="M336" s="21" t="s">
        <v>116</v>
      </c>
      <c r="N336" s="21" t="s">
        <v>37</v>
      </c>
      <c r="O336" s="5" t="s">
        <v>915</v>
      </c>
      <c r="P336" s="14" t="s">
        <v>24</v>
      </c>
    </row>
    <row r="337" spans="1:16" ht="15.5" x14ac:dyDescent="0.35">
      <c r="A337" s="9">
        <v>334</v>
      </c>
      <c r="B337" s="66" t="s">
        <v>715</v>
      </c>
      <c r="C337" s="59" t="s">
        <v>716</v>
      </c>
      <c r="D337" s="59" t="s">
        <v>187</v>
      </c>
      <c r="E337" s="59" t="s">
        <v>391</v>
      </c>
      <c r="F337" s="59" t="s">
        <v>1</v>
      </c>
      <c r="G337" s="68" t="s">
        <v>717</v>
      </c>
      <c r="H337" s="79" t="s">
        <v>37</v>
      </c>
      <c r="I337" s="22">
        <v>7</v>
      </c>
      <c r="J337" s="22">
        <v>7</v>
      </c>
      <c r="K337" s="22">
        <v>12</v>
      </c>
      <c r="L337" s="22">
        <v>43</v>
      </c>
      <c r="M337" s="21" t="s">
        <v>116</v>
      </c>
      <c r="N337" s="21" t="s">
        <v>37</v>
      </c>
      <c r="O337" s="5" t="s">
        <v>915</v>
      </c>
      <c r="P337" s="14" t="s">
        <v>24</v>
      </c>
    </row>
    <row r="338" spans="1:16" ht="15.5" x14ac:dyDescent="0.35">
      <c r="A338" s="9">
        <v>335</v>
      </c>
      <c r="B338" s="66" t="s">
        <v>718</v>
      </c>
      <c r="C338" s="59" t="s">
        <v>719</v>
      </c>
      <c r="D338" s="59" t="s">
        <v>422</v>
      </c>
      <c r="E338" s="59" t="s">
        <v>720</v>
      </c>
      <c r="F338" s="59" t="s">
        <v>1</v>
      </c>
      <c r="G338" s="68" t="s">
        <v>721</v>
      </c>
      <c r="H338" s="79" t="s">
        <v>37</v>
      </c>
      <c r="I338" s="22">
        <v>7</v>
      </c>
      <c r="J338" s="22">
        <v>7</v>
      </c>
      <c r="K338" s="22">
        <v>14</v>
      </c>
      <c r="L338" s="22">
        <v>43</v>
      </c>
      <c r="M338" s="21" t="s">
        <v>116</v>
      </c>
      <c r="N338" s="21" t="s">
        <v>37</v>
      </c>
      <c r="O338" s="5" t="s">
        <v>915</v>
      </c>
      <c r="P338" s="14" t="s">
        <v>24</v>
      </c>
    </row>
    <row r="339" spans="1:16" ht="15.5" x14ac:dyDescent="0.35">
      <c r="A339" s="9">
        <v>336</v>
      </c>
      <c r="B339" s="66" t="s">
        <v>722</v>
      </c>
      <c r="C339" s="59" t="s">
        <v>723</v>
      </c>
      <c r="D339" s="59" t="s">
        <v>50</v>
      </c>
      <c r="E339" s="59" t="s">
        <v>378</v>
      </c>
      <c r="F339" s="59" t="s">
        <v>1</v>
      </c>
      <c r="G339" s="68" t="s">
        <v>724</v>
      </c>
      <c r="H339" s="79" t="s">
        <v>37</v>
      </c>
      <c r="I339" s="22">
        <v>7</v>
      </c>
      <c r="J339" s="22">
        <v>7</v>
      </c>
      <c r="K339" s="22">
        <v>9</v>
      </c>
      <c r="L339" s="22">
        <v>43</v>
      </c>
      <c r="M339" s="21" t="s">
        <v>116</v>
      </c>
      <c r="N339" s="21" t="s">
        <v>37</v>
      </c>
      <c r="O339" s="5" t="s">
        <v>915</v>
      </c>
      <c r="P339" s="14" t="s">
        <v>24</v>
      </c>
    </row>
    <row r="340" spans="1:16" ht="15.5" x14ac:dyDescent="0.35">
      <c r="A340" s="9">
        <v>337</v>
      </c>
      <c r="B340" s="66" t="s">
        <v>725</v>
      </c>
      <c r="C340" s="59" t="s">
        <v>726</v>
      </c>
      <c r="D340" s="59" t="s">
        <v>422</v>
      </c>
      <c r="E340" s="59" t="s">
        <v>145</v>
      </c>
      <c r="F340" s="59" t="s">
        <v>1</v>
      </c>
      <c r="G340" s="68" t="s">
        <v>727</v>
      </c>
      <c r="H340" s="79" t="s">
        <v>37</v>
      </c>
      <c r="I340" s="22">
        <v>7</v>
      </c>
      <c r="J340" s="22">
        <v>7</v>
      </c>
      <c r="K340" s="22">
        <v>17</v>
      </c>
      <c r="L340" s="22">
        <v>43</v>
      </c>
      <c r="M340" s="34" t="s">
        <v>116</v>
      </c>
      <c r="N340" s="21" t="s">
        <v>37</v>
      </c>
      <c r="O340" s="5" t="s">
        <v>915</v>
      </c>
      <c r="P340" s="14" t="s">
        <v>24</v>
      </c>
    </row>
    <row r="341" spans="1:16" ht="15.5" x14ac:dyDescent="0.35">
      <c r="A341" s="9">
        <v>338</v>
      </c>
      <c r="B341" s="26">
        <v>15639205374</v>
      </c>
      <c r="C341" s="26" t="s">
        <v>728</v>
      </c>
      <c r="D341" s="26" t="s">
        <v>729</v>
      </c>
      <c r="E341" s="26" t="s">
        <v>327</v>
      </c>
      <c r="F341" s="26" t="s">
        <v>1</v>
      </c>
      <c r="G341" s="69" t="s">
        <v>730</v>
      </c>
      <c r="H341" s="79" t="s">
        <v>37</v>
      </c>
      <c r="I341" s="22">
        <v>8</v>
      </c>
      <c r="J341" s="22">
        <v>8</v>
      </c>
      <c r="K341" s="22">
        <v>35</v>
      </c>
      <c r="L341" s="22">
        <v>43</v>
      </c>
      <c r="M341" s="28" t="s">
        <v>445</v>
      </c>
      <c r="N341" s="21" t="s">
        <v>37</v>
      </c>
      <c r="O341" s="5" t="s">
        <v>916</v>
      </c>
      <c r="P341" s="14" t="s">
        <v>24</v>
      </c>
    </row>
    <row r="342" spans="1:16" ht="15.5" x14ac:dyDescent="0.35">
      <c r="A342" s="9">
        <v>339</v>
      </c>
      <c r="B342" s="26">
        <v>15496392911</v>
      </c>
      <c r="C342" s="26" t="s">
        <v>731</v>
      </c>
      <c r="D342" s="26" t="s">
        <v>478</v>
      </c>
      <c r="E342" s="26" t="s">
        <v>36</v>
      </c>
      <c r="F342" s="26" t="s">
        <v>1</v>
      </c>
      <c r="G342" s="70">
        <v>39923</v>
      </c>
      <c r="H342" s="79" t="s">
        <v>37</v>
      </c>
      <c r="I342" s="22">
        <v>8</v>
      </c>
      <c r="J342" s="22">
        <v>8</v>
      </c>
      <c r="K342" s="22">
        <v>15</v>
      </c>
      <c r="L342" s="22">
        <v>43</v>
      </c>
      <c r="M342" s="71" t="s">
        <v>116</v>
      </c>
      <c r="N342" s="21" t="s">
        <v>37</v>
      </c>
      <c r="O342" s="5" t="s">
        <v>916</v>
      </c>
      <c r="P342" s="14" t="s">
        <v>24</v>
      </c>
    </row>
    <row r="343" spans="1:16" ht="15.5" x14ac:dyDescent="0.35">
      <c r="A343" s="9">
        <v>340</v>
      </c>
      <c r="B343" s="26">
        <v>15565817396</v>
      </c>
      <c r="C343" s="26" t="s">
        <v>732</v>
      </c>
      <c r="D343" s="26" t="s">
        <v>568</v>
      </c>
      <c r="E343" s="26" t="s">
        <v>378</v>
      </c>
      <c r="F343" s="26" t="s">
        <v>1</v>
      </c>
      <c r="G343" s="70">
        <v>40019</v>
      </c>
      <c r="H343" s="79" t="s">
        <v>37</v>
      </c>
      <c r="I343" s="22">
        <v>8</v>
      </c>
      <c r="J343" s="22">
        <v>8</v>
      </c>
      <c r="K343" s="22">
        <v>4</v>
      </c>
      <c r="L343" s="22">
        <v>43</v>
      </c>
      <c r="M343" s="71" t="s">
        <v>116</v>
      </c>
      <c r="N343" s="21" t="s">
        <v>37</v>
      </c>
      <c r="O343" s="5" t="s">
        <v>916</v>
      </c>
      <c r="P343" s="14" t="s">
        <v>24</v>
      </c>
    </row>
    <row r="344" spans="1:16" ht="15.5" x14ac:dyDescent="0.35">
      <c r="A344" s="9">
        <v>341</v>
      </c>
      <c r="B344" s="26">
        <v>16245448770</v>
      </c>
      <c r="C344" s="26" t="s">
        <v>733</v>
      </c>
      <c r="D344" s="26" t="s">
        <v>734</v>
      </c>
      <c r="E344" s="26" t="s">
        <v>28</v>
      </c>
      <c r="F344" s="26" t="s">
        <v>0</v>
      </c>
      <c r="G344" s="70">
        <v>40098</v>
      </c>
      <c r="H344" s="79" t="s">
        <v>37</v>
      </c>
      <c r="I344" s="22">
        <v>8</v>
      </c>
      <c r="J344" s="22">
        <v>8</v>
      </c>
      <c r="K344" s="22">
        <v>1</v>
      </c>
      <c r="L344" s="22">
        <v>43</v>
      </c>
      <c r="M344" s="71" t="s">
        <v>116</v>
      </c>
      <c r="N344" s="21" t="s">
        <v>37</v>
      </c>
      <c r="O344" s="5" t="s">
        <v>916</v>
      </c>
      <c r="P344" s="14" t="s">
        <v>24</v>
      </c>
    </row>
    <row r="345" spans="1:16" ht="15.5" x14ac:dyDescent="0.35">
      <c r="A345" s="9">
        <v>342</v>
      </c>
      <c r="B345" s="26">
        <v>16180260037</v>
      </c>
      <c r="C345" s="26" t="s">
        <v>735</v>
      </c>
      <c r="D345" s="26" t="s">
        <v>50</v>
      </c>
      <c r="E345" s="26" t="s">
        <v>210</v>
      </c>
      <c r="F345" s="26" t="s">
        <v>1</v>
      </c>
      <c r="G345" s="70">
        <v>40037</v>
      </c>
      <c r="H345" s="79" t="s">
        <v>37</v>
      </c>
      <c r="I345" s="22">
        <v>8</v>
      </c>
      <c r="J345" s="22">
        <v>8</v>
      </c>
      <c r="K345" s="22">
        <v>5</v>
      </c>
      <c r="L345" s="22">
        <v>43</v>
      </c>
      <c r="M345" s="71" t="s">
        <v>116</v>
      </c>
      <c r="N345" s="21" t="s">
        <v>37</v>
      </c>
      <c r="O345" s="5" t="s">
        <v>916</v>
      </c>
      <c r="P345" s="14" t="s">
        <v>24</v>
      </c>
    </row>
    <row r="346" spans="1:16" ht="15.5" x14ac:dyDescent="0.35">
      <c r="A346" s="9">
        <v>343</v>
      </c>
      <c r="B346" s="26">
        <v>15586260390</v>
      </c>
      <c r="C346" s="26" t="s">
        <v>736</v>
      </c>
      <c r="D346" s="26" t="s">
        <v>422</v>
      </c>
      <c r="E346" s="26" t="s">
        <v>737</v>
      </c>
      <c r="F346" s="26" t="s">
        <v>1</v>
      </c>
      <c r="G346" s="70">
        <v>40044</v>
      </c>
      <c r="H346" s="79" t="s">
        <v>37</v>
      </c>
      <c r="I346" s="22">
        <v>8</v>
      </c>
      <c r="J346" s="22">
        <v>8</v>
      </c>
      <c r="K346" s="22">
        <v>8</v>
      </c>
      <c r="L346" s="22">
        <v>43</v>
      </c>
      <c r="M346" s="71" t="s">
        <v>116</v>
      </c>
      <c r="N346" s="21" t="s">
        <v>37</v>
      </c>
      <c r="O346" s="5" t="s">
        <v>916</v>
      </c>
      <c r="P346" s="14" t="s">
        <v>24</v>
      </c>
    </row>
    <row r="347" spans="1:16" ht="15.5" x14ac:dyDescent="0.35">
      <c r="A347" s="9">
        <v>344</v>
      </c>
      <c r="B347" s="26">
        <v>15918087802</v>
      </c>
      <c r="C347" s="26" t="s">
        <v>113</v>
      </c>
      <c r="D347" s="26" t="s">
        <v>738</v>
      </c>
      <c r="E347" s="26" t="s">
        <v>93</v>
      </c>
      <c r="F347" s="26" t="s">
        <v>1</v>
      </c>
      <c r="G347" s="70">
        <v>39768</v>
      </c>
      <c r="H347" s="79" t="s">
        <v>37</v>
      </c>
      <c r="I347" s="22">
        <v>8</v>
      </c>
      <c r="J347" s="22">
        <v>8</v>
      </c>
      <c r="K347" s="22">
        <v>12</v>
      </c>
      <c r="L347" s="22">
        <v>43</v>
      </c>
      <c r="M347" s="71" t="s">
        <v>116</v>
      </c>
      <c r="N347" s="21" t="s">
        <v>37</v>
      </c>
      <c r="O347" s="5" t="s">
        <v>916</v>
      </c>
      <c r="P347" s="14" t="s">
        <v>24</v>
      </c>
    </row>
    <row r="348" spans="1:16" ht="15.5" x14ac:dyDescent="0.35">
      <c r="A348" s="9">
        <v>345</v>
      </c>
      <c r="B348" s="26">
        <v>15890818311</v>
      </c>
      <c r="C348" s="26" t="s">
        <v>739</v>
      </c>
      <c r="D348" s="26" t="s">
        <v>293</v>
      </c>
      <c r="E348" s="26" t="s">
        <v>229</v>
      </c>
      <c r="F348" s="26" t="s">
        <v>0</v>
      </c>
      <c r="G348" s="70">
        <v>40089</v>
      </c>
      <c r="H348" s="79" t="s">
        <v>37</v>
      </c>
      <c r="I348" s="22">
        <v>8</v>
      </c>
      <c r="J348" s="22">
        <v>8</v>
      </c>
      <c r="K348" s="22">
        <v>10</v>
      </c>
      <c r="L348" s="22">
        <v>43</v>
      </c>
      <c r="M348" s="71" t="s">
        <v>116</v>
      </c>
      <c r="N348" s="21" t="s">
        <v>37</v>
      </c>
      <c r="O348" s="5" t="s">
        <v>916</v>
      </c>
      <c r="P348" s="14" t="s">
        <v>24</v>
      </c>
    </row>
    <row r="349" spans="1:16" ht="15.5" x14ac:dyDescent="0.35">
      <c r="A349" s="9">
        <v>346</v>
      </c>
      <c r="B349" s="26">
        <v>15325119738</v>
      </c>
      <c r="C349" s="26" t="s">
        <v>740</v>
      </c>
      <c r="D349" s="26" t="s">
        <v>741</v>
      </c>
      <c r="E349" s="26" t="s">
        <v>121</v>
      </c>
      <c r="F349" s="26" t="s">
        <v>1</v>
      </c>
      <c r="G349" s="70">
        <v>39802</v>
      </c>
      <c r="H349" s="79" t="s">
        <v>37</v>
      </c>
      <c r="I349" s="22">
        <v>8</v>
      </c>
      <c r="J349" s="22">
        <v>8</v>
      </c>
      <c r="K349" s="22">
        <v>4</v>
      </c>
      <c r="L349" s="22">
        <v>43</v>
      </c>
      <c r="M349" s="71" t="s">
        <v>116</v>
      </c>
      <c r="N349" s="21" t="s">
        <v>37</v>
      </c>
      <c r="O349" s="5" t="s">
        <v>916</v>
      </c>
      <c r="P349" s="14" t="s">
        <v>24</v>
      </c>
    </row>
    <row r="350" spans="1:16" ht="15.5" x14ac:dyDescent="0.35">
      <c r="A350" s="9">
        <v>347</v>
      </c>
      <c r="B350" s="26">
        <v>15325119839</v>
      </c>
      <c r="C350" s="26" t="s">
        <v>740</v>
      </c>
      <c r="D350" s="26" t="s">
        <v>108</v>
      </c>
      <c r="E350" s="26" t="s">
        <v>121</v>
      </c>
      <c r="F350" s="26" t="s">
        <v>1</v>
      </c>
      <c r="G350" s="70">
        <v>39802</v>
      </c>
      <c r="H350" s="79" t="s">
        <v>37</v>
      </c>
      <c r="I350" s="22">
        <v>8</v>
      </c>
      <c r="J350" s="22">
        <v>8</v>
      </c>
      <c r="K350" s="22">
        <v>11</v>
      </c>
      <c r="L350" s="22">
        <v>43</v>
      </c>
      <c r="M350" s="71" t="s">
        <v>116</v>
      </c>
      <c r="N350" s="21" t="s">
        <v>37</v>
      </c>
      <c r="O350" s="5" t="s">
        <v>916</v>
      </c>
      <c r="P350" s="14" t="s">
        <v>24</v>
      </c>
    </row>
    <row r="351" spans="1:16" ht="15.5" x14ac:dyDescent="0.35">
      <c r="A351" s="9">
        <v>348</v>
      </c>
      <c r="B351" s="72" t="s">
        <v>742</v>
      </c>
      <c r="C351" s="72" t="s">
        <v>743</v>
      </c>
      <c r="D351" s="72" t="s">
        <v>35</v>
      </c>
      <c r="E351" s="72" t="s">
        <v>391</v>
      </c>
      <c r="F351" s="72" t="s">
        <v>1</v>
      </c>
      <c r="G351" s="72" t="s">
        <v>744</v>
      </c>
      <c r="H351" s="79" t="s">
        <v>37</v>
      </c>
      <c r="I351" s="22">
        <v>8</v>
      </c>
      <c r="J351" s="22">
        <v>8</v>
      </c>
      <c r="K351" s="22">
        <v>12</v>
      </c>
      <c r="L351" s="22">
        <v>43</v>
      </c>
      <c r="M351" s="71" t="s">
        <v>116</v>
      </c>
      <c r="N351" s="21" t="s">
        <v>37</v>
      </c>
      <c r="O351" s="5" t="s">
        <v>915</v>
      </c>
      <c r="P351" s="14" t="s">
        <v>24</v>
      </c>
    </row>
    <row r="352" spans="1:16" ht="15.5" x14ac:dyDescent="0.35">
      <c r="A352" s="9">
        <v>349</v>
      </c>
      <c r="B352" s="73" t="s">
        <v>745</v>
      </c>
      <c r="C352" s="24" t="s">
        <v>746</v>
      </c>
      <c r="D352" s="24" t="s">
        <v>206</v>
      </c>
      <c r="E352" s="24" t="s">
        <v>34</v>
      </c>
      <c r="F352" s="59" t="s">
        <v>0</v>
      </c>
      <c r="G352" s="74" t="s">
        <v>747</v>
      </c>
      <c r="H352" s="79" t="s">
        <v>37</v>
      </c>
      <c r="I352" s="22">
        <v>8</v>
      </c>
      <c r="J352" s="22">
        <v>8</v>
      </c>
      <c r="K352" s="22">
        <v>1</v>
      </c>
      <c r="L352" s="22">
        <v>43</v>
      </c>
      <c r="M352" s="71" t="s">
        <v>116</v>
      </c>
      <c r="N352" s="21" t="s">
        <v>37</v>
      </c>
      <c r="O352" s="5" t="s">
        <v>915</v>
      </c>
      <c r="P352" s="14" t="s">
        <v>24</v>
      </c>
    </row>
    <row r="353" spans="1:16" ht="15.5" x14ac:dyDescent="0.35">
      <c r="A353" s="9">
        <v>350</v>
      </c>
      <c r="B353" s="26">
        <v>15467607994</v>
      </c>
      <c r="C353" s="26" t="s">
        <v>748</v>
      </c>
      <c r="D353" s="26" t="s">
        <v>232</v>
      </c>
      <c r="E353" s="26" t="s">
        <v>40</v>
      </c>
      <c r="F353" s="26" t="s">
        <v>1</v>
      </c>
      <c r="G353" s="47">
        <v>39867</v>
      </c>
      <c r="H353" s="79" t="s">
        <v>37</v>
      </c>
      <c r="I353" s="22">
        <v>8</v>
      </c>
      <c r="J353" s="22">
        <v>8</v>
      </c>
      <c r="K353" s="22">
        <v>1</v>
      </c>
      <c r="L353" s="22">
        <v>43</v>
      </c>
      <c r="M353" s="71" t="s">
        <v>116</v>
      </c>
      <c r="N353" s="21" t="s">
        <v>37</v>
      </c>
      <c r="O353" s="5" t="s">
        <v>915</v>
      </c>
      <c r="P353" s="14" t="s">
        <v>24</v>
      </c>
    </row>
    <row r="354" spans="1:16" ht="15.5" x14ac:dyDescent="0.35">
      <c r="A354" s="9">
        <v>351</v>
      </c>
      <c r="B354" s="26">
        <v>15744541277</v>
      </c>
      <c r="C354" s="26" t="s">
        <v>749</v>
      </c>
      <c r="D354" s="26" t="s">
        <v>26</v>
      </c>
      <c r="E354" s="26" t="s">
        <v>350</v>
      </c>
      <c r="F354" s="26" t="s">
        <v>1</v>
      </c>
      <c r="G354" s="47">
        <v>39919</v>
      </c>
      <c r="H354" s="79" t="s">
        <v>37</v>
      </c>
      <c r="I354" s="22">
        <v>8</v>
      </c>
      <c r="J354" s="22">
        <v>8</v>
      </c>
      <c r="K354" s="22">
        <v>1</v>
      </c>
      <c r="L354" s="22">
        <v>43</v>
      </c>
      <c r="M354" s="71" t="s">
        <v>116</v>
      </c>
      <c r="N354" s="21" t="s">
        <v>37</v>
      </c>
      <c r="O354" s="5" t="s">
        <v>915</v>
      </c>
      <c r="P354" s="14" t="s">
        <v>24</v>
      </c>
    </row>
    <row r="355" spans="1:16" ht="15.5" x14ac:dyDescent="0.35">
      <c r="A355" s="9">
        <v>352</v>
      </c>
      <c r="B355" s="26">
        <v>17127085557</v>
      </c>
      <c r="C355" s="26" t="s">
        <v>750</v>
      </c>
      <c r="D355" s="26" t="s">
        <v>751</v>
      </c>
      <c r="E355" s="26" t="s">
        <v>411</v>
      </c>
      <c r="F355" s="59" t="s">
        <v>0</v>
      </c>
      <c r="G355" s="47">
        <v>39744</v>
      </c>
      <c r="H355" s="79" t="s">
        <v>37</v>
      </c>
      <c r="I355" s="22">
        <v>8</v>
      </c>
      <c r="J355" s="22">
        <v>8</v>
      </c>
      <c r="K355" s="22">
        <v>3</v>
      </c>
      <c r="L355" s="22">
        <v>43</v>
      </c>
      <c r="M355" s="71" t="s">
        <v>116</v>
      </c>
      <c r="N355" s="21" t="s">
        <v>37</v>
      </c>
      <c r="O355" s="5" t="s">
        <v>915</v>
      </c>
      <c r="P355" s="14" t="s">
        <v>24</v>
      </c>
    </row>
    <row r="356" spans="1:16" ht="15.5" x14ac:dyDescent="0.35">
      <c r="A356" s="9">
        <v>353</v>
      </c>
      <c r="B356" s="26">
        <v>16451150543</v>
      </c>
      <c r="C356" s="26" t="s">
        <v>752</v>
      </c>
      <c r="D356" s="26" t="s">
        <v>218</v>
      </c>
      <c r="E356" s="26" t="s">
        <v>385</v>
      </c>
      <c r="F356" s="59" t="s">
        <v>0</v>
      </c>
      <c r="G356" s="47">
        <v>39925</v>
      </c>
      <c r="H356" s="79" t="s">
        <v>37</v>
      </c>
      <c r="I356" s="22">
        <v>8</v>
      </c>
      <c r="J356" s="22">
        <v>8</v>
      </c>
      <c r="K356" s="22">
        <v>15</v>
      </c>
      <c r="L356" s="22">
        <v>43</v>
      </c>
      <c r="M356" s="21" t="s">
        <v>116</v>
      </c>
      <c r="N356" s="21" t="s">
        <v>37</v>
      </c>
      <c r="O356" s="5" t="s">
        <v>915</v>
      </c>
      <c r="P356" s="14" t="s">
        <v>24</v>
      </c>
    </row>
    <row r="357" spans="1:16" ht="15.5" x14ac:dyDescent="0.35">
      <c r="A357" s="9">
        <v>354</v>
      </c>
      <c r="B357" s="26">
        <v>15681658906</v>
      </c>
      <c r="C357" s="26" t="s">
        <v>753</v>
      </c>
      <c r="D357" s="26" t="s">
        <v>250</v>
      </c>
      <c r="E357" s="26" t="s">
        <v>754</v>
      </c>
      <c r="F357" s="26" t="s">
        <v>1</v>
      </c>
      <c r="G357" s="26" t="s">
        <v>755</v>
      </c>
      <c r="H357" s="79" t="s">
        <v>37</v>
      </c>
      <c r="I357" s="22">
        <v>8</v>
      </c>
      <c r="J357" s="22">
        <v>8</v>
      </c>
      <c r="K357" s="22">
        <v>12</v>
      </c>
      <c r="L357" s="22">
        <v>43</v>
      </c>
      <c r="M357" s="21" t="s">
        <v>116</v>
      </c>
      <c r="N357" s="21" t="s">
        <v>37</v>
      </c>
      <c r="O357" s="5" t="s">
        <v>913</v>
      </c>
      <c r="P357" s="14" t="s">
        <v>24</v>
      </c>
    </row>
    <row r="358" spans="1:16" ht="15.5" x14ac:dyDescent="0.35">
      <c r="A358" s="9">
        <v>355</v>
      </c>
      <c r="B358" s="26">
        <v>17820285175</v>
      </c>
      <c r="C358" s="26" t="s">
        <v>756</v>
      </c>
      <c r="D358" s="26" t="s">
        <v>364</v>
      </c>
      <c r="E358" s="26" t="s">
        <v>564</v>
      </c>
      <c r="F358" s="26" t="s">
        <v>1</v>
      </c>
      <c r="G358" s="26" t="s">
        <v>757</v>
      </c>
      <c r="H358" s="79" t="s">
        <v>37</v>
      </c>
      <c r="I358" s="22">
        <v>8</v>
      </c>
      <c r="J358" s="22">
        <v>8</v>
      </c>
      <c r="K358" s="22">
        <v>9</v>
      </c>
      <c r="L358" s="22">
        <v>43</v>
      </c>
      <c r="M358" s="21" t="s">
        <v>116</v>
      </c>
      <c r="N358" s="21" t="s">
        <v>37</v>
      </c>
      <c r="O358" s="5" t="s">
        <v>913</v>
      </c>
      <c r="P358" s="14" t="s">
        <v>24</v>
      </c>
    </row>
    <row r="359" spans="1:16" ht="15.5" x14ac:dyDescent="0.35">
      <c r="A359" s="9">
        <v>356</v>
      </c>
      <c r="B359" s="26">
        <v>15533592673</v>
      </c>
      <c r="C359" s="26" t="s">
        <v>758</v>
      </c>
      <c r="D359" s="26" t="s">
        <v>593</v>
      </c>
      <c r="E359" s="26" t="s">
        <v>448</v>
      </c>
      <c r="F359" s="26" t="s">
        <v>0</v>
      </c>
      <c r="G359" s="26" t="s">
        <v>759</v>
      </c>
      <c r="H359" s="79" t="s">
        <v>37</v>
      </c>
      <c r="I359" s="22">
        <v>8</v>
      </c>
      <c r="J359" s="22">
        <v>8</v>
      </c>
      <c r="K359" s="22">
        <v>7</v>
      </c>
      <c r="L359" s="22">
        <v>43</v>
      </c>
      <c r="M359" s="21" t="s">
        <v>116</v>
      </c>
      <c r="N359" s="21" t="s">
        <v>37</v>
      </c>
      <c r="O359" s="5" t="s">
        <v>913</v>
      </c>
      <c r="P359" s="14" t="s">
        <v>24</v>
      </c>
    </row>
    <row r="360" spans="1:16" ht="15.5" x14ac:dyDescent="0.35">
      <c r="A360" s="9">
        <v>357</v>
      </c>
      <c r="B360" s="26">
        <v>15606642161</v>
      </c>
      <c r="C360" s="26" t="s">
        <v>205</v>
      </c>
      <c r="D360" s="26" t="s">
        <v>42</v>
      </c>
      <c r="E360" s="26" t="s">
        <v>609</v>
      </c>
      <c r="F360" s="26" t="s">
        <v>0</v>
      </c>
      <c r="G360" s="47">
        <v>39857</v>
      </c>
      <c r="H360" s="79" t="s">
        <v>37</v>
      </c>
      <c r="I360" s="22">
        <v>8</v>
      </c>
      <c r="J360" s="22">
        <v>8</v>
      </c>
      <c r="K360" s="22">
        <v>7</v>
      </c>
      <c r="L360" s="22">
        <v>43</v>
      </c>
      <c r="M360" s="21" t="s">
        <v>116</v>
      </c>
      <c r="N360" s="21" t="s">
        <v>37</v>
      </c>
      <c r="O360" s="5" t="s">
        <v>913</v>
      </c>
      <c r="P360" s="14" t="s">
        <v>24</v>
      </c>
    </row>
    <row r="361" spans="1:16" ht="15.5" x14ac:dyDescent="0.35">
      <c r="A361" s="9">
        <v>358</v>
      </c>
      <c r="B361" s="26">
        <v>15608721773</v>
      </c>
      <c r="C361" s="26" t="s">
        <v>760</v>
      </c>
      <c r="D361" s="26" t="s">
        <v>502</v>
      </c>
      <c r="E361" s="26" t="s">
        <v>121</v>
      </c>
      <c r="F361" s="26" t="s">
        <v>1</v>
      </c>
      <c r="G361" s="47">
        <v>40073</v>
      </c>
      <c r="H361" s="79" t="s">
        <v>37</v>
      </c>
      <c r="I361" s="22">
        <v>8</v>
      </c>
      <c r="J361" s="22">
        <v>8</v>
      </c>
      <c r="K361" s="22">
        <v>9</v>
      </c>
      <c r="L361" s="22">
        <v>43</v>
      </c>
      <c r="M361" s="21" t="s">
        <v>116</v>
      </c>
      <c r="N361" s="21" t="s">
        <v>37</v>
      </c>
      <c r="O361" s="5" t="s">
        <v>913</v>
      </c>
      <c r="P361" s="14" t="s">
        <v>24</v>
      </c>
    </row>
    <row r="362" spans="1:16" ht="15.5" x14ac:dyDescent="0.35">
      <c r="A362" s="9">
        <v>359</v>
      </c>
      <c r="B362" s="26">
        <v>17159580191</v>
      </c>
      <c r="C362" s="26" t="s">
        <v>761</v>
      </c>
      <c r="D362" s="26" t="s">
        <v>631</v>
      </c>
      <c r="E362" s="26" t="s">
        <v>161</v>
      </c>
      <c r="F362" s="26" t="s">
        <v>1</v>
      </c>
      <c r="G362" s="47">
        <v>39896</v>
      </c>
      <c r="H362" s="79" t="s">
        <v>37</v>
      </c>
      <c r="I362" s="22">
        <v>8</v>
      </c>
      <c r="J362" s="22">
        <v>8</v>
      </c>
      <c r="K362" s="22">
        <v>32</v>
      </c>
      <c r="L362" s="22">
        <v>43</v>
      </c>
      <c r="M362" s="28" t="s">
        <v>445</v>
      </c>
      <c r="N362" s="21" t="s">
        <v>37</v>
      </c>
      <c r="O362" s="5" t="s">
        <v>913</v>
      </c>
      <c r="P362" s="14" t="s">
        <v>24</v>
      </c>
    </row>
    <row r="363" spans="1:16" ht="15.5" x14ac:dyDescent="0.35">
      <c r="A363" s="9">
        <v>360</v>
      </c>
      <c r="B363" s="26">
        <v>15751499396</v>
      </c>
      <c r="C363" s="26" t="s">
        <v>762</v>
      </c>
      <c r="D363" s="26" t="s">
        <v>361</v>
      </c>
      <c r="E363" s="26" t="s">
        <v>43</v>
      </c>
      <c r="F363" s="26" t="s">
        <v>0</v>
      </c>
      <c r="G363" s="47">
        <v>39761</v>
      </c>
      <c r="H363" s="79" t="s">
        <v>37</v>
      </c>
      <c r="I363" s="22">
        <v>8</v>
      </c>
      <c r="J363" s="22">
        <v>8</v>
      </c>
      <c r="K363" s="22">
        <v>1</v>
      </c>
      <c r="L363" s="22">
        <v>43</v>
      </c>
      <c r="M363" s="21" t="s">
        <v>116</v>
      </c>
      <c r="N363" s="21" t="s">
        <v>37</v>
      </c>
      <c r="O363" s="5" t="s">
        <v>913</v>
      </c>
      <c r="P363" s="14" t="s">
        <v>24</v>
      </c>
    </row>
    <row r="364" spans="1:16" ht="15.5" x14ac:dyDescent="0.35">
      <c r="A364" s="9">
        <v>361</v>
      </c>
      <c r="B364" s="26">
        <v>17050521830</v>
      </c>
      <c r="C364" s="26" t="s">
        <v>763</v>
      </c>
      <c r="D364" s="26" t="s">
        <v>559</v>
      </c>
      <c r="E364" s="26" t="s">
        <v>43</v>
      </c>
      <c r="F364" s="26" t="s">
        <v>0</v>
      </c>
      <c r="G364" s="47">
        <v>39835</v>
      </c>
      <c r="H364" s="79" t="s">
        <v>37</v>
      </c>
      <c r="I364" s="22">
        <v>8</v>
      </c>
      <c r="J364" s="22">
        <v>8</v>
      </c>
      <c r="K364" s="22">
        <v>3</v>
      </c>
      <c r="L364" s="22">
        <v>43</v>
      </c>
      <c r="M364" s="21" t="s">
        <v>116</v>
      </c>
      <c r="N364" s="21" t="s">
        <v>37</v>
      </c>
      <c r="O364" s="5" t="s">
        <v>913</v>
      </c>
      <c r="P364" s="14" t="s">
        <v>24</v>
      </c>
    </row>
    <row r="365" spans="1:16" ht="15.5" x14ac:dyDescent="0.35">
      <c r="A365" s="9">
        <v>362</v>
      </c>
      <c r="B365" s="26">
        <v>15583003658</v>
      </c>
      <c r="C365" s="26" t="s">
        <v>764</v>
      </c>
      <c r="D365" s="26" t="s">
        <v>443</v>
      </c>
      <c r="E365" s="26" t="s">
        <v>39</v>
      </c>
      <c r="F365" s="26" t="s">
        <v>1</v>
      </c>
      <c r="G365" s="47">
        <v>39890</v>
      </c>
      <c r="H365" s="79" t="s">
        <v>37</v>
      </c>
      <c r="I365" s="22">
        <v>8</v>
      </c>
      <c r="J365" s="22">
        <v>8</v>
      </c>
      <c r="K365" s="22">
        <v>7</v>
      </c>
      <c r="L365" s="22">
        <v>43</v>
      </c>
      <c r="M365" s="21" t="s">
        <v>116</v>
      </c>
      <c r="N365" s="21" t="s">
        <v>37</v>
      </c>
      <c r="O365" s="5" t="s">
        <v>913</v>
      </c>
      <c r="P365" s="14" t="s">
        <v>24</v>
      </c>
    </row>
    <row r="366" spans="1:16" ht="15.5" x14ac:dyDescent="0.35">
      <c r="A366" s="9">
        <v>363</v>
      </c>
      <c r="B366" s="26">
        <v>15726048067</v>
      </c>
      <c r="C366" s="26" t="s">
        <v>765</v>
      </c>
      <c r="D366" s="26" t="s">
        <v>738</v>
      </c>
      <c r="E366" s="26" t="s">
        <v>766</v>
      </c>
      <c r="F366" s="26" t="s">
        <v>1</v>
      </c>
      <c r="G366" s="47">
        <v>40014</v>
      </c>
      <c r="H366" s="79" t="s">
        <v>37</v>
      </c>
      <c r="I366" s="22">
        <v>8</v>
      </c>
      <c r="J366" s="22">
        <v>8</v>
      </c>
      <c r="K366" s="22">
        <v>9</v>
      </c>
      <c r="L366" s="22">
        <v>43</v>
      </c>
      <c r="M366" s="21" t="s">
        <v>116</v>
      </c>
      <c r="N366" s="21" t="s">
        <v>37</v>
      </c>
      <c r="O366" s="5" t="s">
        <v>913</v>
      </c>
      <c r="P366" s="14" t="s">
        <v>24</v>
      </c>
    </row>
    <row r="367" spans="1:16" ht="15.5" x14ac:dyDescent="0.35">
      <c r="A367" s="9">
        <v>364</v>
      </c>
      <c r="B367" s="26">
        <v>15537805684</v>
      </c>
      <c r="C367" s="26" t="s">
        <v>767</v>
      </c>
      <c r="D367" s="26" t="s">
        <v>364</v>
      </c>
      <c r="E367" s="26" t="s">
        <v>36</v>
      </c>
      <c r="F367" s="26" t="s">
        <v>1</v>
      </c>
      <c r="G367" s="47">
        <v>39991</v>
      </c>
      <c r="H367" s="79" t="s">
        <v>37</v>
      </c>
      <c r="I367" s="22">
        <v>8</v>
      </c>
      <c r="J367" s="22">
        <v>8</v>
      </c>
      <c r="K367" s="22">
        <v>12</v>
      </c>
      <c r="L367" s="22">
        <v>43</v>
      </c>
      <c r="M367" s="21" t="s">
        <v>116</v>
      </c>
      <c r="N367" s="21" t="s">
        <v>37</v>
      </c>
      <c r="O367" s="5" t="s">
        <v>913</v>
      </c>
      <c r="P367" s="14" t="s">
        <v>24</v>
      </c>
    </row>
    <row r="368" spans="1:16" ht="15.5" x14ac:dyDescent="0.35">
      <c r="A368" s="9">
        <v>365</v>
      </c>
      <c r="B368" s="26">
        <v>15627927901</v>
      </c>
      <c r="C368" s="26" t="s">
        <v>86</v>
      </c>
      <c r="D368" s="26" t="s">
        <v>478</v>
      </c>
      <c r="E368" s="26" t="s">
        <v>93</v>
      </c>
      <c r="F368" s="26" t="s">
        <v>1</v>
      </c>
      <c r="G368" s="47">
        <v>40085</v>
      </c>
      <c r="H368" s="79" t="s">
        <v>37</v>
      </c>
      <c r="I368" s="22">
        <v>8</v>
      </c>
      <c r="J368" s="22">
        <v>8</v>
      </c>
      <c r="K368" s="22">
        <v>10</v>
      </c>
      <c r="L368" s="22">
        <v>43</v>
      </c>
      <c r="M368" s="21" t="s">
        <v>116</v>
      </c>
      <c r="N368" s="21" t="s">
        <v>37</v>
      </c>
      <c r="O368" s="5" t="s">
        <v>913</v>
      </c>
      <c r="P368" s="14" t="s">
        <v>24</v>
      </c>
    </row>
    <row r="369" spans="1:16" ht="15.5" x14ac:dyDescent="0.35">
      <c r="A369" s="9">
        <v>366</v>
      </c>
      <c r="B369" s="26">
        <v>18024566357</v>
      </c>
      <c r="C369" s="26" t="s">
        <v>768</v>
      </c>
      <c r="D369" s="26" t="s">
        <v>29</v>
      </c>
      <c r="E369" s="26" t="s">
        <v>131</v>
      </c>
      <c r="F369" s="26" t="s">
        <v>1</v>
      </c>
      <c r="G369" s="47">
        <v>40084</v>
      </c>
      <c r="H369" s="79" t="s">
        <v>37</v>
      </c>
      <c r="I369" s="22">
        <v>8</v>
      </c>
      <c r="J369" s="22">
        <v>8</v>
      </c>
      <c r="K369" s="22">
        <v>18</v>
      </c>
      <c r="L369" s="22">
        <v>43</v>
      </c>
      <c r="M369" s="21" t="s">
        <v>116</v>
      </c>
      <c r="N369" s="21" t="s">
        <v>37</v>
      </c>
      <c r="O369" s="5" t="s">
        <v>913</v>
      </c>
      <c r="P369" s="14" t="s">
        <v>24</v>
      </c>
    </row>
    <row r="370" spans="1:16" ht="15.5" x14ac:dyDescent="0.35">
      <c r="A370" s="9">
        <v>367</v>
      </c>
      <c r="B370" s="26">
        <v>17216520141</v>
      </c>
      <c r="C370" s="26" t="s">
        <v>769</v>
      </c>
      <c r="D370" s="26" t="s">
        <v>439</v>
      </c>
      <c r="E370" s="26" t="s">
        <v>121</v>
      </c>
      <c r="F370" s="26" t="s">
        <v>1</v>
      </c>
      <c r="G370" s="47">
        <v>40039</v>
      </c>
      <c r="H370" s="79" t="s">
        <v>37</v>
      </c>
      <c r="I370" s="22">
        <v>8</v>
      </c>
      <c r="J370" s="22">
        <v>8</v>
      </c>
      <c r="K370" s="22">
        <v>15</v>
      </c>
      <c r="L370" s="22">
        <v>43</v>
      </c>
      <c r="M370" s="21" t="s">
        <v>116</v>
      </c>
      <c r="N370" s="21" t="s">
        <v>37</v>
      </c>
      <c r="O370" s="5" t="s">
        <v>913</v>
      </c>
      <c r="P370" s="14" t="s">
        <v>24</v>
      </c>
    </row>
    <row r="371" spans="1:16" ht="15.5" x14ac:dyDescent="0.35">
      <c r="A371" s="9">
        <v>368</v>
      </c>
      <c r="B371" s="26">
        <v>15816285991</v>
      </c>
      <c r="C371" s="26" t="s">
        <v>770</v>
      </c>
      <c r="D371" s="26" t="s">
        <v>166</v>
      </c>
      <c r="E371" s="26" t="s">
        <v>301</v>
      </c>
      <c r="F371" s="26" t="s">
        <v>0</v>
      </c>
      <c r="G371" s="47">
        <v>39917</v>
      </c>
      <c r="H371" s="79" t="s">
        <v>37</v>
      </c>
      <c r="I371" s="22">
        <v>8</v>
      </c>
      <c r="J371" s="22">
        <v>8</v>
      </c>
      <c r="K371" s="22">
        <v>12</v>
      </c>
      <c r="L371" s="22">
        <v>43</v>
      </c>
      <c r="M371" s="21" t="s">
        <v>116</v>
      </c>
      <c r="N371" s="21" t="s">
        <v>37</v>
      </c>
      <c r="O371" s="5" t="s">
        <v>913</v>
      </c>
      <c r="P371" s="14" t="s">
        <v>24</v>
      </c>
    </row>
    <row r="372" spans="1:16" ht="15.5" x14ac:dyDescent="0.35">
      <c r="A372" s="9">
        <v>369</v>
      </c>
      <c r="B372" s="26">
        <v>15527651677</v>
      </c>
      <c r="C372" s="26" t="s">
        <v>771</v>
      </c>
      <c r="D372" s="26" t="s">
        <v>738</v>
      </c>
      <c r="E372" s="26" t="s">
        <v>465</v>
      </c>
      <c r="F372" s="26" t="s">
        <v>1</v>
      </c>
      <c r="G372" s="47">
        <v>39993</v>
      </c>
      <c r="H372" s="79" t="s">
        <v>37</v>
      </c>
      <c r="I372" s="22">
        <v>8</v>
      </c>
      <c r="J372" s="22">
        <v>8</v>
      </c>
      <c r="K372" s="22">
        <v>1</v>
      </c>
      <c r="L372" s="22">
        <v>43</v>
      </c>
      <c r="M372" s="21" t="s">
        <v>116</v>
      </c>
      <c r="N372" s="21" t="s">
        <v>37</v>
      </c>
      <c r="O372" s="5" t="s">
        <v>913</v>
      </c>
      <c r="P372" s="14" t="s">
        <v>24</v>
      </c>
    </row>
    <row r="373" spans="1:16" ht="15.5" x14ac:dyDescent="0.35">
      <c r="A373" s="9">
        <v>370</v>
      </c>
      <c r="B373" s="26">
        <v>15467834400</v>
      </c>
      <c r="C373" s="26" t="s">
        <v>772</v>
      </c>
      <c r="D373" s="26" t="s">
        <v>617</v>
      </c>
      <c r="E373" s="26" t="s">
        <v>179</v>
      </c>
      <c r="F373" s="26" t="s">
        <v>0</v>
      </c>
      <c r="G373" s="47">
        <v>39904</v>
      </c>
      <c r="H373" s="79" t="s">
        <v>37</v>
      </c>
      <c r="I373" s="22">
        <v>8</v>
      </c>
      <c r="J373" s="22">
        <v>8</v>
      </c>
      <c r="K373" s="22">
        <v>14</v>
      </c>
      <c r="L373" s="22">
        <v>43</v>
      </c>
      <c r="M373" s="21" t="s">
        <v>116</v>
      </c>
      <c r="N373" s="21" t="s">
        <v>37</v>
      </c>
      <c r="O373" s="5" t="s">
        <v>913</v>
      </c>
      <c r="P373" s="14" t="s">
        <v>24</v>
      </c>
    </row>
    <row r="374" spans="1:16" ht="15.5" x14ac:dyDescent="0.35">
      <c r="A374" s="9">
        <v>371</v>
      </c>
      <c r="B374" s="60">
        <v>15835829507</v>
      </c>
      <c r="C374" s="63" t="s">
        <v>773</v>
      </c>
      <c r="D374" s="63" t="s">
        <v>50</v>
      </c>
      <c r="E374" s="63" t="s">
        <v>36</v>
      </c>
      <c r="F374" s="60" t="s">
        <v>1</v>
      </c>
      <c r="G374" s="23" t="s">
        <v>774</v>
      </c>
      <c r="H374" s="79" t="s">
        <v>37</v>
      </c>
      <c r="I374" s="22">
        <v>9</v>
      </c>
      <c r="J374" s="22">
        <v>9</v>
      </c>
      <c r="K374" s="22">
        <v>49</v>
      </c>
      <c r="L374" s="22">
        <v>52</v>
      </c>
      <c r="M374" s="46" t="s">
        <v>417</v>
      </c>
      <c r="N374" s="21" t="s">
        <v>37</v>
      </c>
      <c r="O374" s="5" t="s">
        <v>916</v>
      </c>
      <c r="P374" s="14" t="s">
        <v>24</v>
      </c>
    </row>
    <row r="375" spans="1:16" ht="15.5" x14ac:dyDescent="0.35">
      <c r="A375" s="9">
        <v>372</v>
      </c>
      <c r="B375" s="63">
        <v>15094272863</v>
      </c>
      <c r="C375" s="63" t="s">
        <v>775</v>
      </c>
      <c r="D375" s="63" t="s">
        <v>4</v>
      </c>
      <c r="E375" s="63" t="s">
        <v>241</v>
      </c>
      <c r="F375" s="60" t="s">
        <v>0</v>
      </c>
      <c r="G375" s="23" t="s">
        <v>776</v>
      </c>
      <c r="H375" s="79" t="s">
        <v>37</v>
      </c>
      <c r="I375" s="22">
        <v>9</v>
      </c>
      <c r="J375" s="22">
        <v>9</v>
      </c>
      <c r="K375" s="22">
        <v>21</v>
      </c>
      <c r="L375" s="22">
        <v>52</v>
      </c>
      <c r="M375" s="21" t="s">
        <v>116</v>
      </c>
      <c r="N375" s="21" t="s">
        <v>37</v>
      </c>
      <c r="O375" s="5" t="s">
        <v>916</v>
      </c>
      <c r="P375" s="14" t="s">
        <v>24</v>
      </c>
    </row>
    <row r="376" spans="1:16" ht="15.5" x14ac:dyDescent="0.35">
      <c r="A376" s="9">
        <v>373</v>
      </c>
      <c r="B376" s="63">
        <v>18826475218</v>
      </c>
      <c r="C376" s="63" t="s">
        <v>777</v>
      </c>
      <c r="D376" s="63" t="s">
        <v>194</v>
      </c>
      <c r="E376" s="63" t="s">
        <v>3</v>
      </c>
      <c r="F376" s="60" t="s">
        <v>1</v>
      </c>
      <c r="G376" s="23" t="s">
        <v>778</v>
      </c>
      <c r="H376" s="79" t="s">
        <v>37</v>
      </c>
      <c r="I376" s="22">
        <v>9</v>
      </c>
      <c r="J376" s="22">
        <v>9</v>
      </c>
      <c r="K376" s="22">
        <v>10</v>
      </c>
      <c r="L376" s="22">
        <v>52</v>
      </c>
      <c r="M376" s="21" t="s">
        <v>116</v>
      </c>
      <c r="N376" s="21" t="s">
        <v>37</v>
      </c>
      <c r="O376" s="5" t="s">
        <v>916</v>
      </c>
      <c r="P376" s="14" t="s">
        <v>24</v>
      </c>
    </row>
    <row r="377" spans="1:16" ht="15.5" x14ac:dyDescent="0.35">
      <c r="A377" s="9">
        <v>374</v>
      </c>
      <c r="B377" s="63">
        <v>15824207260</v>
      </c>
      <c r="C377" s="63" t="s">
        <v>779</v>
      </c>
      <c r="D377" s="63" t="s">
        <v>780</v>
      </c>
      <c r="E377" s="63" t="s">
        <v>6</v>
      </c>
      <c r="F377" s="60" t="s">
        <v>0</v>
      </c>
      <c r="G377" s="23" t="s">
        <v>781</v>
      </c>
      <c r="H377" s="79" t="s">
        <v>37</v>
      </c>
      <c r="I377" s="22">
        <v>9</v>
      </c>
      <c r="J377" s="22">
        <v>9</v>
      </c>
      <c r="K377" s="22">
        <v>13</v>
      </c>
      <c r="L377" s="22">
        <v>52</v>
      </c>
      <c r="M377" s="21" t="s">
        <v>116</v>
      </c>
      <c r="N377" s="21" t="s">
        <v>37</v>
      </c>
      <c r="O377" s="5" t="s">
        <v>916</v>
      </c>
      <c r="P377" s="14" t="s">
        <v>24</v>
      </c>
    </row>
    <row r="378" spans="1:16" ht="15.5" x14ac:dyDescent="0.35">
      <c r="A378" s="9">
        <v>375</v>
      </c>
      <c r="B378" s="63">
        <v>15070103303</v>
      </c>
      <c r="C378" s="63" t="s">
        <v>782</v>
      </c>
      <c r="D378" s="63" t="s">
        <v>783</v>
      </c>
      <c r="E378" s="63" t="s">
        <v>121</v>
      </c>
      <c r="F378" s="60" t="s">
        <v>1</v>
      </c>
      <c r="G378" s="23" t="s">
        <v>784</v>
      </c>
      <c r="H378" s="79" t="s">
        <v>37</v>
      </c>
      <c r="I378" s="22">
        <v>9</v>
      </c>
      <c r="J378" s="22">
        <v>9</v>
      </c>
      <c r="K378" s="22">
        <v>5</v>
      </c>
      <c r="L378" s="22">
        <v>52</v>
      </c>
      <c r="M378" s="21" t="s">
        <v>116</v>
      </c>
      <c r="N378" s="21" t="s">
        <v>37</v>
      </c>
      <c r="O378" s="5" t="s">
        <v>916</v>
      </c>
      <c r="P378" s="14" t="s">
        <v>24</v>
      </c>
    </row>
    <row r="379" spans="1:16" ht="15.5" x14ac:dyDescent="0.35">
      <c r="A379" s="9">
        <v>376</v>
      </c>
      <c r="B379" s="63">
        <v>16048597384</v>
      </c>
      <c r="C379" s="63" t="s">
        <v>785</v>
      </c>
      <c r="D379" s="62" t="s">
        <v>288</v>
      </c>
      <c r="E379" s="63" t="s">
        <v>786</v>
      </c>
      <c r="F379" s="60" t="s">
        <v>0</v>
      </c>
      <c r="G379" s="23" t="s">
        <v>787</v>
      </c>
      <c r="H379" s="79" t="s">
        <v>37</v>
      </c>
      <c r="I379" s="22">
        <v>9</v>
      </c>
      <c r="J379" s="22">
        <v>9</v>
      </c>
      <c r="K379" s="22">
        <v>19</v>
      </c>
      <c r="L379" s="22">
        <v>52</v>
      </c>
      <c r="M379" s="21" t="s">
        <v>116</v>
      </c>
      <c r="N379" s="21" t="s">
        <v>37</v>
      </c>
      <c r="O379" s="5" t="s">
        <v>916</v>
      </c>
      <c r="P379" s="14" t="s">
        <v>24</v>
      </c>
    </row>
    <row r="380" spans="1:16" ht="15.5" x14ac:dyDescent="0.35">
      <c r="A380" s="9">
        <v>377</v>
      </c>
      <c r="B380" s="63">
        <v>17577338214</v>
      </c>
      <c r="C380" s="63" t="s">
        <v>788</v>
      </c>
      <c r="D380" s="62" t="s">
        <v>789</v>
      </c>
      <c r="E380" s="63" t="s">
        <v>44</v>
      </c>
      <c r="F380" s="60" t="s">
        <v>0</v>
      </c>
      <c r="G380" s="23" t="s">
        <v>790</v>
      </c>
      <c r="H380" s="79" t="s">
        <v>37</v>
      </c>
      <c r="I380" s="22">
        <v>9</v>
      </c>
      <c r="J380" s="22">
        <v>9</v>
      </c>
      <c r="K380" s="22">
        <v>21</v>
      </c>
      <c r="L380" s="22">
        <v>52</v>
      </c>
      <c r="M380" s="21" t="s">
        <v>116</v>
      </c>
      <c r="N380" s="21" t="s">
        <v>37</v>
      </c>
      <c r="O380" s="5" t="s">
        <v>916</v>
      </c>
      <c r="P380" s="14" t="s">
        <v>24</v>
      </c>
    </row>
    <row r="381" spans="1:16" ht="15.5" x14ac:dyDescent="0.35">
      <c r="A381" s="9">
        <v>378</v>
      </c>
      <c r="B381" s="63">
        <v>17446515281</v>
      </c>
      <c r="C381" s="63" t="s">
        <v>791</v>
      </c>
      <c r="D381" s="63" t="s">
        <v>293</v>
      </c>
      <c r="E381" s="63" t="s">
        <v>276</v>
      </c>
      <c r="F381" s="60" t="s">
        <v>0</v>
      </c>
      <c r="G381" s="23" t="s">
        <v>792</v>
      </c>
      <c r="H381" s="79" t="s">
        <v>37</v>
      </c>
      <c r="I381" s="22">
        <v>9</v>
      </c>
      <c r="J381" s="22">
        <v>9</v>
      </c>
      <c r="K381" s="22">
        <v>17</v>
      </c>
      <c r="L381" s="22">
        <v>52</v>
      </c>
      <c r="M381" s="21" t="s">
        <v>116</v>
      </c>
      <c r="N381" s="21" t="s">
        <v>37</v>
      </c>
      <c r="O381" s="5" t="s">
        <v>916</v>
      </c>
      <c r="P381" s="14" t="s">
        <v>24</v>
      </c>
    </row>
    <row r="382" spans="1:16" ht="15.5" x14ac:dyDescent="0.35">
      <c r="A382" s="9">
        <v>379</v>
      </c>
      <c r="B382" s="63">
        <v>16119686478</v>
      </c>
      <c r="C382" s="63" t="s">
        <v>793</v>
      </c>
      <c r="D382" s="75" t="s">
        <v>206</v>
      </c>
      <c r="E382" s="63" t="s">
        <v>514</v>
      </c>
      <c r="F382" s="60" t="s">
        <v>0</v>
      </c>
      <c r="G382" s="23" t="s">
        <v>794</v>
      </c>
      <c r="H382" s="79" t="s">
        <v>37</v>
      </c>
      <c r="I382" s="22">
        <v>9</v>
      </c>
      <c r="J382" s="22">
        <v>9</v>
      </c>
      <c r="K382" s="22">
        <v>4</v>
      </c>
      <c r="L382" s="22">
        <v>52</v>
      </c>
      <c r="M382" s="21" t="s">
        <v>116</v>
      </c>
      <c r="N382" s="21" t="s">
        <v>37</v>
      </c>
      <c r="O382" s="5" t="s">
        <v>916</v>
      </c>
      <c r="P382" s="14" t="s">
        <v>24</v>
      </c>
    </row>
    <row r="383" spans="1:16" ht="15.5" x14ac:dyDescent="0.35">
      <c r="A383" s="9">
        <v>380</v>
      </c>
      <c r="B383" s="63">
        <v>15070625434</v>
      </c>
      <c r="C383" s="63" t="s">
        <v>795</v>
      </c>
      <c r="D383" s="63" t="s">
        <v>293</v>
      </c>
      <c r="E383" s="63" t="s">
        <v>257</v>
      </c>
      <c r="F383" s="60" t="s">
        <v>0</v>
      </c>
      <c r="G383" s="23" t="s">
        <v>796</v>
      </c>
      <c r="H383" s="79" t="s">
        <v>37</v>
      </c>
      <c r="I383" s="22">
        <v>9</v>
      </c>
      <c r="J383" s="22">
        <v>9</v>
      </c>
      <c r="K383" s="22">
        <v>23</v>
      </c>
      <c r="L383" s="22">
        <v>52</v>
      </c>
      <c r="M383" s="21" t="s">
        <v>116</v>
      </c>
      <c r="N383" s="21" t="s">
        <v>37</v>
      </c>
      <c r="O383" s="5" t="s">
        <v>916</v>
      </c>
      <c r="P383" s="14" t="s">
        <v>24</v>
      </c>
    </row>
    <row r="384" spans="1:16" ht="15.5" x14ac:dyDescent="0.35">
      <c r="A384" s="9">
        <v>381</v>
      </c>
      <c r="B384" s="63">
        <v>15796811926</v>
      </c>
      <c r="C384" s="63" t="s">
        <v>797</v>
      </c>
      <c r="D384" s="63" t="s">
        <v>114</v>
      </c>
      <c r="E384" s="63" t="s">
        <v>325</v>
      </c>
      <c r="F384" s="60" t="s">
        <v>1</v>
      </c>
      <c r="G384" s="23" t="s">
        <v>798</v>
      </c>
      <c r="H384" s="79" t="s">
        <v>37</v>
      </c>
      <c r="I384" s="22">
        <v>9</v>
      </c>
      <c r="J384" s="22">
        <v>9</v>
      </c>
      <c r="K384" s="22">
        <v>14</v>
      </c>
      <c r="L384" s="22">
        <v>52</v>
      </c>
      <c r="M384" s="21" t="s">
        <v>116</v>
      </c>
      <c r="N384" s="21" t="s">
        <v>37</v>
      </c>
      <c r="O384" s="5" t="s">
        <v>916</v>
      </c>
      <c r="P384" s="14" t="s">
        <v>24</v>
      </c>
    </row>
    <row r="385" spans="1:16" ht="15.5" x14ac:dyDescent="0.35">
      <c r="A385" s="9">
        <v>382</v>
      </c>
      <c r="B385" s="63">
        <v>16100202985</v>
      </c>
      <c r="C385" s="63" t="s">
        <v>726</v>
      </c>
      <c r="D385" s="63" t="s">
        <v>29</v>
      </c>
      <c r="E385" s="63" t="s">
        <v>145</v>
      </c>
      <c r="F385" s="60" t="s">
        <v>1</v>
      </c>
      <c r="G385" s="23" t="s">
        <v>799</v>
      </c>
      <c r="H385" s="79" t="s">
        <v>37</v>
      </c>
      <c r="I385" s="22">
        <v>9</v>
      </c>
      <c r="J385" s="22">
        <v>9</v>
      </c>
      <c r="K385" s="22">
        <v>11</v>
      </c>
      <c r="L385" s="22">
        <v>52</v>
      </c>
      <c r="M385" s="21" t="s">
        <v>116</v>
      </c>
      <c r="N385" s="21" t="s">
        <v>37</v>
      </c>
      <c r="O385" s="5" t="s">
        <v>916</v>
      </c>
      <c r="P385" s="14" t="s">
        <v>24</v>
      </c>
    </row>
    <row r="386" spans="1:16" ht="15.5" x14ac:dyDescent="0.35">
      <c r="A386" s="9">
        <v>383</v>
      </c>
      <c r="B386" s="63">
        <v>15544211242</v>
      </c>
      <c r="C386" s="63" t="s">
        <v>800</v>
      </c>
      <c r="D386" s="63" t="s">
        <v>26</v>
      </c>
      <c r="E386" s="63" t="s">
        <v>150</v>
      </c>
      <c r="F386" s="60" t="s">
        <v>1</v>
      </c>
      <c r="G386" s="23" t="s">
        <v>801</v>
      </c>
      <c r="H386" s="79" t="s">
        <v>37</v>
      </c>
      <c r="I386" s="22">
        <v>9</v>
      </c>
      <c r="J386" s="22">
        <v>9</v>
      </c>
      <c r="K386" s="22">
        <v>17</v>
      </c>
      <c r="L386" s="22">
        <v>52</v>
      </c>
      <c r="M386" s="21" t="s">
        <v>116</v>
      </c>
      <c r="N386" s="21" t="s">
        <v>37</v>
      </c>
      <c r="O386" s="5" t="s">
        <v>916</v>
      </c>
      <c r="P386" s="14" t="s">
        <v>24</v>
      </c>
    </row>
    <row r="387" spans="1:16" ht="15.5" x14ac:dyDescent="0.35">
      <c r="A387" s="9">
        <v>384</v>
      </c>
      <c r="B387" s="63">
        <v>18028088670</v>
      </c>
      <c r="C387" s="76" t="s">
        <v>802</v>
      </c>
      <c r="D387" s="76" t="s">
        <v>478</v>
      </c>
      <c r="E387" s="76" t="s">
        <v>803</v>
      </c>
      <c r="F387" s="60" t="s">
        <v>1</v>
      </c>
      <c r="G387" s="23" t="s">
        <v>804</v>
      </c>
      <c r="H387" s="79" t="s">
        <v>37</v>
      </c>
      <c r="I387" s="22">
        <v>9</v>
      </c>
      <c r="J387" s="22">
        <v>9</v>
      </c>
      <c r="K387" s="22">
        <v>6</v>
      </c>
      <c r="L387" s="22">
        <v>52</v>
      </c>
      <c r="M387" s="21" t="s">
        <v>116</v>
      </c>
      <c r="N387" s="21" t="s">
        <v>37</v>
      </c>
      <c r="O387" s="5" t="s">
        <v>913</v>
      </c>
      <c r="P387" s="14" t="s">
        <v>24</v>
      </c>
    </row>
    <row r="388" spans="1:16" ht="15.5" x14ac:dyDescent="0.35">
      <c r="A388" s="9">
        <v>385</v>
      </c>
      <c r="B388" s="63">
        <v>15059344964</v>
      </c>
      <c r="C388" s="76" t="s">
        <v>805</v>
      </c>
      <c r="D388" s="76" t="s">
        <v>38</v>
      </c>
      <c r="E388" s="76" t="s">
        <v>806</v>
      </c>
      <c r="F388" s="60" t="s">
        <v>1</v>
      </c>
      <c r="G388" s="23" t="s">
        <v>799</v>
      </c>
      <c r="H388" s="79" t="s">
        <v>37</v>
      </c>
      <c r="I388" s="22">
        <v>9</v>
      </c>
      <c r="J388" s="22">
        <v>9</v>
      </c>
      <c r="K388" s="22">
        <v>15</v>
      </c>
      <c r="L388" s="22">
        <v>52</v>
      </c>
      <c r="M388" s="21" t="s">
        <v>116</v>
      </c>
      <c r="N388" s="21" t="s">
        <v>37</v>
      </c>
      <c r="O388" s="5" t="s">
        <v>913</v>
      </c>
      <c r="P388" s="14" t="s">
        <v>24</v>
      </c>
    </row>
    <row r="389" spans="1:16" ht="15.5" x14ac:dyDescent="0.35">
      <c r="A389" s="9">
        <v>386</v>
      </c>
      <c r="B389" s="63">
        <v>15611045730</v>
      </c>
      <c r="C389" s="76" t="s">
        <v>807</v>
      </c>
      <c r="D389" s="76" t="s">
        <v>399</v>
      </c>
      <c r="E389" s="76" t="s">
        <v>808</v>
      </c>
      <c r="F389" s="60" t="s">
        <v>1</v>
      </c>
      <c r="G389" s="23" t="s">
        <v>809</v>
      </c>
      <c r="H389" s="79" t="s">
        <v>37</v>
      </c>
      <c r="I389" s="22">
        <v>9</v>
      </c>
      <c r="J389" s="22">
        <v>9</v>
      </c>
      <c r="K389" s="22">
        <v>4</v>
      </c>
      <c r="L389" s="22">
        <v>52</v>
      </c>
      <c r="M389" s="21" t="s">
        <v>116</v>
      </c>
      <c r="N389" s="21" t="s">
        <v>37</v>
      </c>
      <c r="O389" s="5" t="s">
        <v>913</v>
      </c>
      <c r="P389" s="14" t="s">
        <v>24</v>
      </c>
    </row>
    <row r="390" spans="1:16" ht="15.5" x14ac:dyDescent="0.35">
      <c r="A390" s="9">
        <v>387</v>
      </c>
      <c r="B390" s="59">
        <v>14794583517</v>
      </c>
      <c r="C390" s="60" t="s">
        <v>810</v>
      </c>
      <c r="D390" s="60" t="s">
        <v>215</v>
      </c>
      <c r="E390" s="60" t="s">
        <v>573</v>
      </c>
      <c r="F390" s="59" t="s">
        <v>0</v>
      </c>
      <c r="G390" s="50">
        <v>39299</v>
      </c>
      <c r="H390" s="79" t="s">
        <v>37</v>
      </c>
      <c r="I390" s="22">
        <v>10</v>
      </c>
      <c r="J390" s="22">
        <v>10</v>
      </c>
      <c r="K390" s="22">
        <v>15</v>
      </c>
      <c r="L390" s="22">
        <v>64</v>
      </c>
      <c r="M390" s="21" t="s">
        <v>116</v>
      </c>
      <c r="N390" s="21" t="s">
        <v>37</v>
      </c>
      <c r="O390" s="5" t="s">
        <v>914</v>
      </c>
      <c r="P390" s="14" t="s">
        <v>24</v>
      </c>
    </row>
    <row r="391" spans="1:16" ht="15.5" x14ac:dyDescent="0.35">
      <c r="A391" s="9">
        <v>388</v>
      </c>
      <c r="B391" s="63">
        <v>15818031465</v>
      </c>
      <c r="C391" s="63" t="s">
        <v>811</v>
      </c>
      <c r="D391" s="62" t="s">
        <v>812</v>
      </c>
      <c r="E391" s="63" t="s">
        <v>301</v>
      </c>
      <c r="F391" s="60" t="s">
        <v>0</v>
      </c>
      <c r="G391" s="60" t="s">
        <v>813</v>
      </c>
      <c r="H391" s="79" t="s">
        <v>37</v>
      </c>
      <c r="I391" s="22">
        <v>10</v>
      </c>
      <c r="J391" s="22">
        <v>10</v>
      </c>
      <c r="K391" s="22">
        <v>10</v>
      </c>
      <c r="L391" s="22">
        <v>64</v>
      </c>
      <c r="M391" s="21" t="s">
        <v>116</v>
      </c>
      <c r="N391" s="21" t="s">
        <v>37</v>
      </c>
      <c r="O391" s="5" t="s">
        <v>914</v>
      </c>
      <c r="P391" s="14" t="s">
        <v>24</v>
      </c>
    </row>
    <row r="392" spans="1:16" ht="15.5" x14ac:dyDescent="0.35">
      <c r="A392" s="9">
        <v>389</v>
      </c>
      <c r="B392" s="60">
        <v>14740957785</v>
      </c>
      <c r="C392" s="76" t="s">
        <v>814</v>
      </c>
      <c r="D392" s="60" t="s">
        <v>461</v>
      </c>
      <c r="E392" s="60" t="s">
        <v>31</v>
      </c>
      <c r="F392" s="60" t="s">
        <v>0</v>
      </c>
      <c r="G392" s="60" t="s">
        <v>815</v>
      </c>
      <c r="H392" s="79" t="s">
        <v>37</v>
      </c>
      <c r="I392" s="22">
        <v>10</v>
      </c>
      <c r="J392" s="22">
        <v>10</v>
      </c>
      <c r="K392" s="22">
        <v>8</v>
      </c>
      <c r="L392" s="22">
        <v>64</v>
      </c>
      <c r="M392" s="21" t="s">
        <v>116</v>
      </c>
      <c r="N392" s="21" t="s">
        <v>37</v>
      </c>
      <c r="O392" s="5" t="s">
        <v>914</v>
      </c>
      <c r="P392" s="14" t="s">
        <v>24</v>
      </c>
    </row>
    <row r="393" spans="1:16" ht="15.5" x14ac:dyDescent="0.35">
      <c r="A393" s="9">
        <v>390</v>
      </c>
      <c r="B393" s="59">
        <v>15790264893</v>
      </c>
      <c r="C393" s="59" t="s">
        <v>816</v>
      </c>
      <c r="D393" s="59" t="s">
        <v>50</v>
      </c>
      <c r="E393" s="59" t="s">
        <v>817</v>
      </c>
      <c r="F393" s="59" t="s">
        <v>1</v>
      </c>
      <c r="G393" s="59" t="s">
        <v>818</v>
      </c>
      <c r="H393" s="79" t="s">
        <v>37</v>
      </c>
      <c r="I393" s="22">
        <v>10</v>
      </c>
      <c r="J393" s="22">
        <v>10</v>
      </c>
      <c r="K393" s="22">
        <v>20</v>
      </c>
      <c r="L393" s="22">
        <v>64</v>
      </c>
      <c r="M393" s="21" t="s">
        <v>116</v>
      </c>
      <c r="N393" s="21" t="s">
        <v>37</v>
      </c>
      <c r="O393" s="5" t="s">
        <v>914</v>
      </c>
      <c r="P393" s="14" t="s">
        <v>24</v>
      </c>
    </row>
    <row r="394" spans="1:16" ht="15.5" x14ac:dyDescent="0.35">
      <c r="A394" s="9">
        <v>391</v>
      </c>
      <c r="B394" s="59">
        <v>15797367231</v>
      </c>
      <c r="C394" s="59" t="s">
        <v>819</v>
      </c>
      <c r="D394" s="59" t="s">
        <v>364</v>
      </c>
      <c r="E394" s="59" t="s">
        <v>210</v>
      </c>
      <c r="F394" s="59" t="s">
        <v>1</v>
      </c>
      <c r="G394" s="59" t="s">
        <v>820</v>
      </c>
      <c r="H394" s="79" t="s">
        <v>37</v>
      </c>
      <c r="I394" s="22">
        <v>10</v>
      </c>
      <c r="J394" s="22">
        <v>10</v>
      </c>
      <c r="K394" s="22">
        <v>19</v>
      </c>
      <c r="L394" s="22">
        <v>64</v>
      </c>
      <c r="M394" s="21" t="s">
        <v>116</v>
      </c>
      <c r="N394" s="21" t="s">
        <v>37</v>
      </c>
      <c r="O394" s="5" t="s">
        <v>914</v>
      </c>
      <c r="P394" s="14" t="s">
        <v>24</v>
      </c>
    </row>
    <row r="395" spans="1:16" ht="15.5" x14ac:dyDescent="0.35">
      <c r="A395" s="9">
        <v>392</v>
      </c>
      <c r="B395" s="59">
        <v>15778950029</v>
      </c>
      <c r="C395" s="59" t="s">
        <v>821</v>
      </c>
      <c r="D395" s="59" t="s">
        <v>114</v>
      </c>
      <c r="E395" s="59" t="s">
        <v>370</v>
      </c>
      <c r="F395" s="59" t="s">
        <v>1</v>
      </c>
      <c r="G395" s="50">
        <v>39274</v>
      </c>
      <c r="H395" s="79" t="s">
        <v>37</v>
      </c>
      <c r="I395" s="22">
        <v>10</v>
      </c>
      <c r="J395" s="22">
        <v>10</v>
      </c>
      <c r="K395" s="22">
        <v>7</v>
      </c>
      <c r="L395" s="22">
        <v>64</v>
      </c>
      <c r="M395" s="21" t="s">
        <v>116</v>
      </c>
      <c r="N395" s="21" t="s">
        <v>37</v>
      </c>
      <c r="O395" s="5" t="s">
        <v>914</v>
      </c>
      <c r="P395" s="14" t="s">
        <v>24</v>
      </c>
    </row>
    <row r="396" spans="1:16" ht="15.5" x14ac:dyDescent="0.35">
      <c r="A396" s="9">
        <v>393</v>
      </c>
      <c r="B396" s="63">
        <v>14875649117</v>
      </c>
      <c r="C396" s="63" t="s">
        <v>822</v>
      </c>
      <c r="D396" s="62" t="s">
        <v>456</v>
      </c>
      <c r="E396" s="63" t="s">
        <v>823</v>
      </c>
      <c r="F396" s="59" t="s">
        <v>1</v>
      </c>
      <c r="G396" s="60" t="s">
        <v>824</v>
      </c>
      <c r="H396" s="79" t="s">
        <v>37</v>
      </c>
      <c r="I396" s="22">
        <v>10</v>
      </c>
      <c r="J396" s="22">
        <v>10</v>
      </c>
      <c r="K396" s="22">
        <v>21</v>
      </c>
      <c r="L396" s="22">
        <v>64</v>
      </c>
      <c r="M396" s="21" t="s">
        <v>116</v>
      </c>
      <c r="N396" s="21" t="s">
        <v>37</v>
      </c>
      <c r="O396" s="5" t="s">
        <v>914</v>
      </c>
      <c r="P396" s="14" t="s">
        <v>24</v>
      </c>
    </row>
    <row r="397" spans="1:16" ht="15.5" x14ac:dyDescent="0.35">
      <c r="A397" s="9">
        <v>394</v>
      </c>
      <c r="B397" s="60">
        <v>15794865939</v>
      </c>
      <c r="C397" s="76" t="s">
        <v>825</v>
      </c>
      <c r="D397" s="60" t="s">
        <v>35</v>
      </c>
      <c r="E397" s="60" t="s">
        <v>325</v>
      </c>
      <c r="F397" s="60" t="s">
        <v>1</v>
      </c>
      <c r="G397" s="60" t="s">
        <v>826</v>
      </c>
      <c r="H397" s="79" t="s">
        <v>37</v>
      </c>
      <c r="I397" s="22">
        <v>10</v>
      </c>
      <c r="J397" s="22">
        <v>10</v>
      </c>
      <c r="K397" s="22">
        <v>27</v>
      </c>
      <c r="L397" s="22">
        <v>64</v>
      </c>
      <c r="M397" s="21" t="s">
        <v>116</v>
      </c>
      <c r="N397" s="21" t="s">
        <v>37</v>
      </c>
      <c r="O397" s="5" t="s">
        <v>914</v>
      </c>
      <c r="P397" s="14" t="s">
        <v>24</v>
      </c>
    </row>
    <row r="398" spans="1:16" ht="15.5" x14ac:dyDescent="0.35">
      <c r="A398" s="9">
        <v>395</v>
      </c>
      <c r="B398" s="60" t="s">
        <v>827</v>
      </c>
      <c r="C398" s="76" t="s">
        <v>828</v>
      </c>
      <c r="D398" s="60" t="s">
        <v>829</v>
      </c>
      <c r="E398" s="60" t="s">
        <v>350</v>
      </c>
      <c r="F398" s="60" t="s">
        <v>1</v>
      </c>
      <c r="G398" s="60" t="s">
        <v>830</v>
      </c>
      <c r="H398" s="79" t="s">
        <v>37</v>
      </c>
      <c r="I398" s="22">
        <v>10</v>
      </c>
      <c r="J398" s="22">
        <v>10</v>
      </c>
      <c r="K398" s="22">
        <v>13</v>
      </c>
      <c r="L398" s="22">
        <v>64</v>
      </c>
      <c r="M398" s="21" t="s">
        <v>116</v>
      </c>
      <c r="N398" s="21" t="s">
        <v>37</v>
      </c>
      <c r="O398" s="5" t="s">
        <v>914</v>
      </c>
      <c r="P398" s="14" t="s">
        <v>24</v>
      </c>
    </row>
    <row r="399" spans="1:16" ht="15.5" x14ac:dyDescent="0.35">
      <c r="A399" s="9">
        <v>396</v>
      </c>
      <c r="B399" s="63">
        <v>14655496193</v>
      </c>
      <c r="C399" s="63" t="s">
        <v>831</v>
      </c>
      <c r="D399" s="62" t="s">
        <v>26</v>
      </c>
      <c r="E399" s="63" t="s">
        <v>391</v>
      </c>
      <c r="F399" s="59" t="s">
        <v>1</v>
      </c>
      <c r="G399" s="60" t="s">
        <v>832</v>
      </c>
      <c r="H399" s="79" t="s">
        <v>37</v>
      </c>
      <c r="I399" s="22">
        <v>10</v>
      </c>
      <c r="J399" s="22">
        <v>10</v>
      </c>
      <c r="K399" s="22">
        <v>22</v>
      </c>
      <c r="L399" s="22">
        <v>64</v>
      </c>
      <c r="M399" s="21" t="s">
        <v>116</v>
      </c>
      <c r="N399" s="21" t="s">
        <v>37</v>
      </c>
      <c r="O399" s="5" t="s">
        <v>914</v>
      </c>
      <c r="P399" s="14" t="s">
        <v>24</v>
      </c>
    </row>
    <row r="400" spans="1:16" ht="15.5" x14ac:dyDescent="0.35">
      <c r="A400" s="9">
        <v>397</v>
      </c>
      <c r="B400" s="60">
        <v>16004277221</v>
      </c>
      <c r="C400" s="76" t="s">
        <v>833</v>
      </c>
      <c r="D400" s="60" t="s">
        <v>199</v>
      </c>
      <c r="E400" s="60" t="s">
        <v>316</v>
      </c>
      <c r="F400" s="60" t="s">
        <v>0</v>
      </c>
      <c r="G400" s="60" t="s">
        <v>834</v>
      </c>
      <c r="H400" s="79" t="s">
        <v>37</v>
      </c>
      <c r="I400" s="22">
        <v>10</v>
      </c>
      <c r="J400" s="22">
        <v>10</v>
      </c>
      <c r="K400" s="22">
        <v>15</v>
      </c>
      <c r="L400" s="22">
        <v>64</v>
      </c>
      <c r="M400" s="21" t="s">
        <v>116</v>
      </c>
      <c r="N400" s="21" t="s">
        <v>37</v>
      </c>
      <c r="O400" s="5" t="s">
        <v>914</v>
      </c>
      <c r="P400" s="14" t="s">
        <v>24</v>
      </c>
    </row>
    <row r="401" spans="1:16" ht="15.5" x14ac:dyDescent="0.35">
      <c r="A401" s="9">
        <v>398</v>
      </c>
      <c r="B401" s="60">
        <v>16248406163</v>
      </c>
      <c r="C401" s="76" t="s">
        <v>835</v>
      </c>
      <c r="D401" s="60" t="s">
        <v>836</v>
      </c>
      <c r="E401" s="60" t="s">
        <v>36</v>
      </c>
      <c r="F401" s="60" t="s">
        <v>1</v>
      </c>
      <c r="G401" s="60" t="s">
        <v>837</v>
      </c>
      <c r="H401" s="79" t="s">
        <v>37</v>
      </c>
      <c r="I401" s="22">
        <v>10</v>
      </c>
      <c r="J401" s="22">
        <v>10</v>
      </c>
      <c r="K401" s="22">
        <v>17</v>
      </c>
      <c r="L401" s="22">
        <v>64</v>
      </c>
      <c r="M401" s="21" t="s">
        <v>116</v>
      </c>
      <c r="N401" s="21" t="s">
        <v>37</v>
      </c>
      <c r="O401" s="5" t="s">
        <v>914</v>
      </c>
      <c r="P401" s="14" t="s">
        <v>24</v>
      </c>
    </row>
    <row r="402" spans="1:16" ht="15.5" x14ac:dyDescent="0.35">
      <c r="A402" s="9">
        <v>399</v>
      </c>
      <c r="B402" s="59">
        <v>15624401848</v>
      </c>
      <c r="C402" s="59" t="s">
        <v>838</v>
      </c>
      <c r="D402" s="59" t="s">
        <v>29</v>
      </c>
      <c r="E402" s="59" t="s">
        <v>3</v>
      </c>
      <c r="F402" s="59" t="s">
        <v>1</v>
      </c>
      <c r="G402" s="59" t="s">
        <v>839</v>
      </c>
      <c r="H402" s="79" t="s">
        <v>37</v>
      </c>
      <c r="I402" s="22">
        <v>10</v>
      </c>
      <c r="J402" s="22">
        <v>10</v>
      </c>
      <c r="K402" s="22">
        <v>21</v>
      </c>
      <c r="L402" s="22">
        <v>64</v>
      </c>
      <c r="M402" s="21" t="s">
        <v>116</v>
      </c>
      <c r="N402" s="21" t="s">
        <v>37</v>
      </c>
      <c r="O402" s="5" t="s">
        <v>914</v>
      </c>
      <c r="P402" s="14" t="s">
        <v>24</v>
      </c>
    </row>
    <row r="403" spans="1:16" ht="15.5" x14ac:dyDescent="0.35">
      <c r="A403" s="9">
        <v>400</v>
      </c>
      <c r="B403" s="60">
        <v>14827893916</v>
      </c>
      <c r="C403" s="76" t="s">
        <v>840</v>
      </c>
      <c r="D403" s="60" t="s">
        <v>789</v>
      </c>
      <c r="E403" s="60" t="s">
        <v>351</v>
      </c>
      <c r="F403" s="60" t="s">
        <v>0</v>
      </c>
      <c r="G403" s="60" t="s">
        <v>841</v>
      </c>
      <c r="H403" s="79" t="s">
        <v>37</v>
      </c>
      <c r="I403" s="22">
        <v>10</v>
      </c>
      <c r="J403" s="22">
        <v>10</v>
      </c>
      <c r="K403" s="22">
        <v>26</v>
      </c>
      <c r="L403" s="22">
        <v>64</v>
      </c>
      <c r="M403" s="21" t="s">
        <v>116</v>
      </c>
      <c r="N403" s="21" t="s">
        <v>37</v>
      </c>
      <c r="O403" s="5" t="s">
        <v>914</v>
      </c>
      <c r="P403" s="14" t="s">
        <v>24</v>
      </c>
    </row>
    <row r="404" spans="1:16" ht="15.5" x14ac:dyDescent="0.35">
      <c r="A404" s="9">
        <v>401</v>
      </c>
      <c r="B404" s="59">
        <v>15849319914</v>
      </c>
      <c r="C404" s="59" t="s">
        <v>842</v>
      </c>
      <c r="D404" s="59" t="s">
        <v>176</v>
      </c>
      <c r="E404" s="59" t="s">
        <v>251</v>
      </c>
      <c r="F404" s="59" t="s">
        <v>1</v>
      </c>
      <c r="G404" s="50">
        <v>39361</v>
      </c>
      <c r="H404" s="79" t="s">
        <v>37</v>
      </c>
      <c r="I404" s="22">
        <v>10</v>
      </c>
      <c r="J404" s="22">
        <v>10</v>
      </c>
      <c r="K404" s="22">
        <v>20</v>
      </c>
      <c r="L404" s="22">
        <v>64</v>
      </c>
      <c r="M404" s="21" t="s">
        <v>116</v>
      </c>
      <c r="N404" s="21" t="s">
        <v>37</v>
      </c>
      <c r="O404" s="5" t="s">
        <v>914</v>
      </c>
      <c r="P404" s="14" t="s">
        <v>24</v>
      </c>
    </row>
    <row r="405" spans="1:16" ht="15.5" x14ac:dyDescent="0.35">
      <c r="A405" s="9">
        <v>402</v>
      </c>
      <c r="B405" s="60">
        <v>15833137266</v>
      </c>
      <c r="C405" s="76" t="s">
        <v>843</v>
      </c>
      <c r="D405" s="60" t="s">
        <v>508</v>
      </c>
      <c r="E405" s="60" t="s">
        <v>806</v>
      </c>
      <c r="F405" s="60" t="s">
        <v>1</v>
      </c>
      <c r="G405" s="60" t="s">
        <v>844</v>
      </c>
      <c r="H405" s="79" t="s">
        <v>37</v>
      </c>
      <c r="I405" s="22">
        <v>10</v>
      </c>
      <c r="J405" s="22">
        <v>10</v>
      </c>
      <c r="K405" s="22">
        <v>28</v>
      </c>
      <c r="L405" s="22">
        <v>64</v>
      </c>
      <c r="M405" s="21" t="s">
        <v>116</v>
      </c>
      <c r="N405" s="21" t="s">
        <v>37</v>
      </c>
      <c r="O405" s="5" t="s">
        <v>914</v>
      </c>
      <c r="P405" s="14" t="s">
        <v>24</v>
      </c>
    </row>
    <row r="406" spans="1:16" ht="15.5" x14ac:dyDescent="0.35">
      <c r="A406" s="9">
        <v>403</v>
      </c>
      <c r="B406" s="63">
        <v>14616243044</v>
      </c>
      <c r="C406" s="63" t="s">
        <v>845</v>
      </c>
      <c r="D406" s="62" t="s">
        <v>846</v>
      </c>
      <c r="E406" s="63" t="s">
        <v>34</v>
      </c>
      <c r="F406" s="60" t="s">
        <v>0</v>
      </c>
      <c r="G406" s="60" t="s">
        <v>847</v>
      </c>
      <c r="H406" s="79" t="s">
        <v>37</v>
      </c>
      <c r="I406" s="22">
        <v>10</v>
      </c>
      <c r="J406" s="22">
        <v>10</v>
      </c>
      <c r="K406" s="22">
        <v>13</v>
      </c>
      <c r="L406" s="22">
        <v>64</v>
      </c>
      <c r="M406" s="21" t="s">
        <v>116</v>
      </c>
      <c r="N406" s="21" t="s">
        <v>37</v>
      </c>
      <c r="O406" s="5" t="s">
        <v>914</v>
      </c>
      <c r="P406" s="14" t="s">
        <v>24</v>
      </c>
    </row>
    <row r="407" spans="1:16" ht="15.5" x14ac:dyDescent="0.35">
      <c r="A407" s="9">
        <v>404</v>
      </c>
      <c r="B407" s="60">
        <v>15863858522</v>
      </c>
      <c r="C407" s="76" t="s">
        <v>204</v>
      </c>
      <c r="D407" s="60" t="s">
        <v>345</v>
      </c>
      <c r="E407" s="60" t="s">
        <v>848</v>
      </c>
      <c r="F407" s="60" t="s">
        <v>1</v>
      </c>
      <c r="G407" s="60" t="s">
        <v>849</v>
      </c>
      <c r="H407" s="79" t="s">
        <v>37</v>
      </c>
      <c r="I407" s="22">
        <v>10</v>
      </c>
      <c r="J407" s="22">
        <v>10</v>
      </c>
      <c r="K407" s="22">
        <v>17</v>
      </c>
      <c r="L407" s="22">
        <v>64</v>
      </c>
      <c r="M407" s="21" t="s">
        <v>116</v>
      </c>
      <c r="N407" s="21" t="s">
        <v>37</v>
      </c>
      <c r="O407" s="5" t="s">
        <v>914</v>
      </c>
      <c r="P407" s="14" t="s">
        <v>24</v>
      </c>
    </row>
    <row r="408" spans="1:16" ht="15.5" x14ac:dyDescent="0.35">
      <c r="A408" s="9">
        <v>405</v>
      </c>
      <c r="B408" s="60">
        <v>15833138874</v>
      </c>
      <c r="C408" s="76" t="s">
        <v>850</v>
      </c>
      <c r="D408" s="60" t="s">
        <v>232</v>
      </c>
      <c r="E408" s="60" t="s">
        <v>851</v>
      </c>
      <c r="F408" s="60" t="s">
        <v>1</v>
      </c>
      <c r="G408" s="60" t="s">
        <v>852</v>
      </c>
      <c r="H408" s="79" t="s">
        <v>37</v>
      </c>
      <c r="I408" s="22">
        <v>10</v>
      </c>
      <c r="J408" s="22">
        <v>10</v>
      </c>
      <c r="K408" s="22">
        <v>22</v>
      </c>
      <c r="L408" s="22">
        <v>64</v>
      </c>
      <c r="M408" s="21" t="s">
        <v>116</v>
      </c>
      <c r="N408" s="21" t="s">
        <v>37</v>
      </c>
      <c r="O408" s="5" t="s">
        <v>914</v>
      </c>
      <c r="P408" s="14" t="s">
        <v>24</v>
      </c>
    </row>
    <row r="409" spans="1:16" ht="15.5" x14ac:dyDescent="0.35">
      <c r="A409" s="9">
        <v>406</v>
      </c>
      <c r="B409" s="59">
        <v>17023687962</v>
      </c>
      <c r="C409" s="59" t="s">
        <v>853</v>
      </c>
      <c r="D409" s="59" t="s">
        <v>35</v>
      </c>
      <c r="E409" s="59" t="s">
        <v>121</v>
      </c>
      <c r="F409" s="59" t="s">
        <v>1</v>
      </c>
      <c r="G409" s="50">
        <v>39322</v>
      </c>
      <c r="H409" s="79" t="s">
        <v>37</v>
      </c>
      <c r="I409" s="22">
        <v>10</v>
      </c>
      <c r="J409" s="22">
        <v>10</v>
      </c>
      <c r="K409" s="22">
        <v>13</v>
      </c>
      <c r="L409" s="22">
        <v>64</v>
      </c>
      <c r="M409" s="21" t="s">
        <v>116</v>
      </c>
      <c r="N409" s="21" t="s">
        <v>37</v>
      </c>
      <c r="O409" s="5" t="s">
        <v>914</v>
      </c>
      <c r="P409" s="14" t="s">
        <v>24</v>
      </c>
    </row>
    <row r="410" spans="1:16" ht="15.5" x14ac:dyDescent="0.35">
      <c r="A410" s="9">
        <v>407</v>
      </c>
      <c r="B410" s="59">
        <v>18262971900</v>
      </c>
      <c r="C410" s="59" t="s">
        <v>854</v>
      </c>
      <c r="D410" s="59" t="s">
        <v>265</v>
      </c>
      <c r="E410" s="59" t="s">
        <v>96</v>
      </c>
      <c r="F410" s="59" t="s">
        <v>0</v>
      </c>
      <c r="G410" s="59" t="s">
        <v>855</v>
      </c>
      <c r="H410" s="79" t="s">
        <v>37</v>
      </c>
      <c r="I410" s="22">
        <v>10</v>
      </c>
      <c r="J410" s="22">
        <v>10</v>
      </c>
      <c r="K410" s="22">
        <v>28</v>
      </c>
      <c r="L410" s="22">
        <v>64</v>
      </c>
      <c r="M410" s="21" t="s">
        <v>116</v>
      </c>
      <c r="N410" s="21" t="s">
        <v>37</v>
      </c>
      <c r="O410" s="5" t="s">
        <v>914</v>
      </c>
      <c r="P410" s="14" t="s">
        <v>24</v>
      </c>
    </row>
    <row r="411" spans="1:16" ht="15.5" x14ac:dyDescent="0.35">
      <c r="A411" s="9">
        <v>408</v>
      </c>
      <c r="B411" s="63">
        <v>14651078458</v>
      </c>
      <c r="C411" s="63" t="s">
        <v>856</v>
      </c>
      <c r="D411" s="62" t="s">
        <v>568</v>
      </c>
      <c r="E411" s="63" t="s">
        <v>36</v>
      </c>
      <c r="F411" s="59" t="s">
        <v>1</v>
      </c>
      <c r="G411" s="60" t="s">
        <v>857</v>
      </c>
      <c r="H411" s="79" t="s">
        <v>37</v>
      </c>
      <c r="I411" s="22">
        <v>10</v>
      </c>
      <c r="J411" s="22">
        <v>10</v>
      </c>
      <c r="K411" s="22">
        <v>23</v>
      </c>
      <c r="L411" s="22">
        <v>64</v>
      </c>
      <c r="M411" s="21" t="s">
        <v>116</v>
      </c>
      <c r="N411" s="21" t="s">
        <v>37</v>
      </c>
      <c r="O411" s="5" t="s">
        <v>914</v>
      </c>
      <c r="P411" s="14" t="s">
        <v>24</v>
      </c>
    </row>
    <row r="412" spans="1:16" ht="15.5" x14ac:dyDescent="0.35">
      <c r="A412" s="9">
        <v>409</v>
      </c>
      <c r="B412" s="59">
        <v>16198001867</v>
      </c>
      <c r="C412" s="59" t="s">
        <v>858</v>
      </c>
      <c r="D412" s="59" t="s">
        <v>859</v>
      </c>
      <c r="E412" s="59" t="s">
        <v>3</v>
      </c>
      <c r="F412" s="59" t="s">
        <v>1</v>
      </c>
      <c r="G412" s="50">
        <v>39342</v>
      </c>
      <c r="H412" s="79" t="s">
        <v>37</v>
      </c>
      <c r="I412" s="22">
        <v>10</v>
      </c>
      <c r="J412" s="22">
        <v>10</v>
      </c>
      <c r="K412" s="22">
        <v>37</v>
      </c>
      <c r="L412" s="22">
        <v>64</v>
      </c>
      <c r="M412" s="28" t="s">
        <v>445</v>
      </c>
      <c r="N412" s="21" t="s">
        <v>37</v>
      </c>
      <c r="O412" s="5" t="s">
        <v>914</v>
      </c>
      <c r="P412" s="14" t="s">
        <v>24</v>
      </c>
    </row>
    <row r="413" spans="1:16" ht="15.5" x14ac:dyDescent="0.35">
      <c r="A413" s="9">
        <v>410</v>
      </c>
      <c r="B413" s="60">
        <v>16307392055</v>
      </c>
      <c r="C413" s="76" t="s">
        <v>860</v>
      </c>
      <c r="D413" s="60" t="s">
        <v>176</v>
      </c>
      <c r="E413" s="60" t="s">
        <v>861</v>
      </c>
      <c r="F413" s="60" t="s">
        <v>1</v>
      </c>
      <c r="G413" s="60" t="s">
        <v>862</v>
      </c>
      <c r="H413" s="79" t="s">
        <v>37</v>
      </c>
      <c r="I413" s="22">
        <v>10</v>
      </c>
      <c r="J413" s="22">
        <v>10</v>
      </c>
      <c r="K413" s="22">
        <v>24</v>
      </c>
      <c r="L413" s="22">
        <v>64</v>
      </c>
      <c r="M413" s="21" t="s">
        <v>116</v>
      </c>
      <c r="N413" s="21" t="s">
        <v>37</v>
      </c>
      <c r="O413" s="5" t="s">
        <v>914</v>
      </c>
      <c r="P413" s="14" t="s">
        <v>24</v>
      </c>
    </row>
    <row r="414" spans="1:16" ht="15.5" x14ac:dyDescent="0.35">
      <c r="A414" s="9">
        <v>411</v>
      </c>
      <c r="B414" s="59">
        <v>17819911920</v>
      </c>
      <c r="C414" s="59" t="s">
        <v>107</v>
      </c>
      <c r="D414" s="59" t="s">
        <v>380</v>
      </c>
      <c r="E414" s="59" t="s">
        <v>863</v>
      </c>
      <c r="F414" s="59" t="s">
        <v>0</v>
      </c>
      <c r="G414" s="59" t="s">
        <v>864</v>
      </c>
      <c r="H414" s="79" t="s">
        <v>37</v>
      </c>
      <c r="I414" s="22">
        <v>10</v>
      </c>
      <c r="J414" s="22">
        <v>10</v>
      </c>
      <c r="K414" s="22">
        <v>27</v>
      </c>
      <c r="L414" s="22">
        <v>64</v>
      </c>
      <c r="M414" s="21" t="s">
        <v>116</v>
      </c>
      <c r="N414" s="21" t="s">
        <v>37</v>
      </c>
      <c r="O414" s="5" t="s">
        <v>914</v>
      </c>
      <c r="P414" s="14" t="s">
        <v>24</v>
      </c>
    </row>
    <row r="415" spans="1:16" ht="15.5" x14ac:dyDescent="0.35">
      <c r="A415" s="9">
        <v>412</v>
      </c>
      <c r="B415" s="59">
        <v>15797400910</v>
      </c>
      <c r="C415" s="59" t="s">
        <v>865</v>
      </c>
      <c r="D415" s="59" t="s">
        <v>76</v>
      </c>
      <c r="E415" s="59" t="s">
        <v>866</v>
      </c>
      <c r="F415" s="59" t="s">
        <v>0</v>
      </c>
      <c r="G415" s="59" t="s">
        <v>867</v>
      </c>
      <c r="H415" s="79" t="s">
        <v>37</v>
      </c>
      <c r="I415" s="22">
        <v>10</v>
      </c>
      <c r="J415" s="22">
        <v>10</v>
      </c>
      <c r="K415" s="22">
        <v>19</v>
      </c>
      <c r="L415" s="22">
        <v>64</v>
      </c>
      <c r="M415" s="21" t="s">
        <v>116</v>
      </c>
      <c r="N415" s="21" t="s">
        <v>37</v>
      </c>
      <c r="O415" s="5" t="s">
        <v>914</v>
      </c>
      <c r="P415" s="14" t="s">
        <v>24</v>
      </c>
    </row>
    <row r="416" spans="1:16" ht="15.5" x14ac:dyDescent="0.35">
      <c r="A416" s="9">
        <v>413</v>
      </c>
      <c r="B416" s="60">
        <v>15776629622</v>
      </c>
      <c r="C416" s="76" t="s">
        <v>868</v>
      </c>
      <c r="D416" s="60" t="s">
        <v>369</v>
      </c>
      <c r="E416" s="60" t="s">
        <v>535</v>
      </c>
      <c r="F416" s="60" t="s">
        <v>1</v>
      </c>
      <c r="G416" s="60" t="s">
        <v>869</v>
      </c>
      <c r="H416" s="79" t="s">
        <v>37</v>
      </c>
      <c r="I416" s="22">
        <v>10</v>
      </c>
      <c r="J416" s="22">
        <v>10</v>
      </c>
      <c r="K416" s="22">
        <v>12</v>
      </c>
      <c r="L416" s="22">
        <v>64</v>
      </c>
      <c r="M416" s="21" t="s">
        <v>116</v>
      </c>
      <c r="N416" s="21" t="s">
        <v>37</v>
      </c>
      <c r="O416" s="5" t="s">
        <v>914</v>
      </c>
      <c r="P416" s="14" t="s">
        <v>24</v>
      </c>
    </row>
    <row r="417" spans="1:16" ht="15.5" x14ac:dyDescent="0.35">
      <c r="A417" s="9">
        <v>414</v>
      </c>
      <c r="B417" s="60">
        <v>15414674358</v>
      </c>
      <c r="C417" s="76" t="s">
        <v>546</v>
      </c>
      <c r="D417" s="60" t="s">
        <v>76</v>
      </c>
      <c r="E417" s="60" t="s">
        <v>514</v>
      </c>
      <c r="F417" s="60" t="s">
        <v>0</v>
      </c>
      <c r="G417" s="60" t="s">
        <v>870</v>
      </c>
      <c r="H417" s="79" t="s">
        <v>37</v>
      </c>
      <c r="I417" s="22">
        <v>10</v>
      </c>
      <c r="J417" s="22">
        <v>10</v>
      </c>
      <c r="K417" s="22">
        <v>25</v>
      </c>
      <c r="L417" s="22">
        <v>64</v>
      </c>
      <c r="M417" s="21" t="s">
        <v>116</v>
      </c>
      <c r="N417" s="21" t="s">
        <v>37</v>
      </c>
      <c r="O417" s="5" t="s">
        <v>914</v>
      </c>
      <c r="P417" s="14" t="s">
        <v>24</v>
      </c>
    </row>
    <row r="418" spans="1:16" ht="15.5" x14ac:dyDescent="0.35">
      <c r="A418" s="9">
        <v>415</v>
      </c>
      <c r="B418" s="59">
        <v>15853029376</v>
      </c>
      <c r="C418" s="59" t="s">
        <v>871</v>
      </c>
      <c r="D418" s="59" t="s">
        <v>872</v>
      </c>
      <c r="E418" s="59" t="s">
        <v>150</v>
      </c>
      <c r="F418" s="59" t="s">
        <v>1</v>
      </c>
      <c r="G418" s="59" t="s">
        <v>857</v>
      </c>
      <c r="H418" s="79" t="s">
        <v>37</v>
      </c>
      <c r="I418" s="22">
        <v>10</v>
      </c>
      <c r="J418" s="22">
        <v>10</v>
      </c>
      <c r="K418" s="22">
        <v>10</v>
      </c>
      <c r="L418" s="22">
        <v>64</v>
      </c>
      <c r="M418" s="21" t="s">
        <v>116</v>
      </c>
      <c r="N418" s="21" t="s">
        <v>37</v>
      </c>
      <c r="O418" s="5" t="s">
        <v>914</v>
      </c>
      <c r="P418" s="14" t="s">
        <v>24</v>
      </c>
    </row>
    <row r="419" spans="1:16" ht="15.5" x14ac:dyDescent="0.35">
      <c r="A419" s="9">
        <v>416</v>
      </c>
      <c r="B419" s="23" t="s">
        <v>873</v>
      </c>
      <c r="C419" s="23" t="s">
        <v>874</v>
      </c>
      <c r="D419" s="23" t="s">
        <v>502</v>
      </c>
      <c r="E419" s="23" t="s">
        <v>45</v>
      </c>
      <c r="F419" s="23" t="s">
        <v>1</v>
      </c>
      <c r="G419" s="23" t="s">
        <v>875</v>
      </c>
      <c r="H419" s="79" t="s">
        <v>37</v>
      </c>
      <c r="I419" s="22">
        <v>11</v>
      </c>
      <c r="J419" s="22">
        <v>11</v>
      </c>
      <c r="K419" s="22">
        <v>15</v>
      </c>
      <c r="L419" s="22">
        <v>64</v>
      </c>
      <c r="M419" s="21" t="s">
        <v>116</v>
      </c>
      <c r="N419" s="21" t="s">
        <v>37</v>
      </c>
      <c r="O419" s="82" t="s">
        <v>910</v>
      </c>
      <c r="P419" s="14" t="s">
        <v>24</v>
      </c>
    </row>
    <row r="420" spans="1:16" ht="15.5" x14ac:dyDescent="0.35">
      <c r="A420" s="9">
        <v>417</v>
      </c>
      <c r="B420" s="73" t="s">
        <v>876</v>
      </c>
      <c r="C420" s="24" t="s">
        <v>221</v>
      </c>
      <c r="D420" s="24" t="s">
        <v>877</v>
      </c>
      <c r="E420" s="24" t="s">
        <v>754</v>
      </c>
      <c r="F420" s="24" t="s">
        <v>1</v>
      </c>
      <c r="G420" s="74">
        <v>38806</v>
      </c>
      <c r="H420" s="79" t="s">
        <v>37</v>
      </c>
      <c r="I420" s="22">
        <v>11</v>
      </c>
      <c r="J420" s="22">
        <v>11</v>
      </c>
      <c r="K420" s="22">
        <v>17</v>
      </c>
      <c r="L420" s="22">
        <v>64</v>
      </c>
      <c r="M420" s="21" t="s">
        <v>116</v>
      </c>
      <c r="N420" s="21" t="s">
        <v>37</v>
      </c>
      <c r="O420" s="82" t="s">
        <v>910</v>
      </c>
      <c r="P420" s="14" t="s">
        <v>24</v>
      </c>
    </row>
    <row r="421" spans="1:16" ht="15.5" x14ac:dyDescent="0.35">
      <c r="A421" s="9">
        <v>418</v>
      </c>
      <c r="B421" s="59">
        <v>15833131355</v>
      </c>
      <c r="C421" s="26" t="s">
        <v>878</v>
      </c>
      <c r="D421" s="26" t="s">
        <v>176</v>
      </c>
      <c r="E421" s="26" t="s">
        <v>164</v>
      </c>
      <c r="F421" s="26" t="s">
        <v>1</v>
      </c>
      <c r="G421" s="47">
        <v>38871</v>
      </c>
      <c r="H421" s="79" t="s">
        <v>37</v>
      </c>
      <c r="I421" s="22">
        <v>11</v>
      </c>
      <c r="J421" s="22">
        <v>11</v>
      </c>
      <c r="K421" s="22">
        <v>21</v>
      </c>
      <c r="L421" s="22">
        <v>64</v>
      </c>
      <c r="M421" s="21" t="s">
        <v>116</v>
      </c>
      <c r="N421" s="21" t="s">
        <v>37</v>
      </c>
      <c r="O421" s="82" t="s">
        <v>910</v>
      </c>
      <c r="P421" s="14" t="s">
        <v>24</v>
      </c>
    </row>
    <row r="422" spans="1:16" ht="15.5" x14ac:dyDescent="0.35">
      <c r="A422" s="9">
        <v>419</v>
      </c>
      <c r="B422" s="26">
        <v>15927179505</v>
      </c>
      <c r="C422" s="26" t="s">
        <v>879</v>
      </c>
      <c r="D422" s="26" t="s">
        <v>478</v>
      </c>
      <c r="E422" s="26" t="s">
        <v>121</v>
      </c>
      <c r="F422" s="26" t="s">
        <v>1</v>
      </c>
      <c r="G422" s="47">
        <v>39041</v>
      </c>
      <c r="H422" s="79" t="s">
        <v>37</v>
      </c>
      <c r="I422" s="22">
        <v>11</v>
      </c>
      <c r="J422" s="22">
        <v>11</v>
      </c>
      <c r="K422" s="22">
        <v>26</v>
      </c>
      <c r="L422" s="22">
        <v>64</v>
      </c>
      <c r="M422" s="21" t="s">
        <v>116</v>
      </c>
      <c r="N422" s="21" t="s">
        <v>37</v>
      </c>
      <c r="O422" s="82" t="s">
        <v>910</v>
      </c>
      <c r="P422" s="14" t="s">
        <v>24</v>
      </c>
    </row>
    <row r="423" spans="1:16" ht="15.5" x14ac:dyDescent="0.35">
      <c r="A423" s="9">
        <v>420</v>
      </c>
      <c r="B423" s="26">
        <v>15797373529</v>
      </c>
      <c r="C423" s="26" t="s">
        <v>880</v>
      </c>
      <c r="D423" s="26" t="s">
        <v>881</v>
      </c>
      <c r="E423" s="26" t="s">
        <v>210</v>
      </c>
      <c r="F423" s="26" t="s">
        <v>1</v>
      </c>
      <c r="G423" s="47">
        <v>38953</v>
      </c>
      <c r="H423" s="79" t="s">
        <v>37</v>
      </c>
      <c r="I423" s="22">
        <v>11</v>
      </c>
      <c r="J423" s="22">
        <v>11</v>
      </c>
      <c r="K423" s="22">
        <v>20</v>
      </c>
      <c r="L423" s="22">
        <v>64</v>
      </c>
      <c r="M423" s="21" t="s">
        <v>116</v>
      </c>
      <c r="N423" s="21" t="s">
        <v>37</v>
      </c>
      <c r="O423" s="82" t="s">
        <v>910</v>
      </c>
      <c r="P423" s="14" t="s">
        <v>24</v>
      </c>
    </row>
    <row r="424" spans="1:16" ht="15.5" x14ac:dyDescent="0.35">
      <c r="A424" s="9">
        <v>421</v>
      </c>
      <c r="B424" s="26">
        <v>15476008367</v>
      </c>
      <c r="C424" s="26" t="s">
        <v>883</v>
      </c>
      <c r="D424" s="26" t="s">
        <v>572</v>
      </c>
      <c r="E424" s="26" t="s">
        <v>540</v>
      </c>
      <c r="F424" s="26" t="s">
        <v>0</v>
      </c>
      <c r="G424" s="47">
        <v>39068</v>
      </c>
      <c r="H424" s="79" t="s">
        <v>37</v>
      </c>
      <c r="I424" s="22">
        <v>11</v>
      </c>
      <c r="J424" s="22">
        <v>11</v>
      </c>
      <c r="K424" s="22">
        <v>28</v>
      </c>
      <c r="L424" s="22">
        <v>64</v>
      </c>
      <c r="M424" s="21" t="s">
        <v>116</v>
      </c>
      <c r="N424" s="21" t="s">
        <v>37</v>
      </c>
      <c r="O424" s="82" t="s">
        <v>910</v>
      </c>
      <c r="P424" s="14" t="s">
        <v>24</v>
      </c>
    </row>
    <row r="425" spans="1:16" ht="15.5" x14ac:dyDescent="0.35">
      <c r="A425" s="9">
        <v>422</v>
      </c>
      <c r="B425" s="26">
        <v>15778951132</v>
      </c>
      <c r="C425" s="26" t="s">
        <v>884</v>
      </c>
      <c r="D425" s="26" t="s">
        <v>38</v>
      </c>
      <c r="E425" s="26" t="s">
        <v>468</v>
      </c>
      <c r="F425" s="26" t="s">
        <v>1</v>
      </c>
      <c r="G425" s="47">
        <v>39007</v>
      </c>
      <c r="H425" s="79" t="s">
        <v>37</v>
      </c>
      <c r="I425" s="22">
        <v>11</v>
      </c>
      <c r="J425" s="22">
        <v>11</v>
      </c>
      <c r="K425" s="22">
        <v>13</v>
      </c>
      <c r="L425" s="22">
        <v>64</v>
      </c>
      <c r="M425" s="21" t="s">
        <v>116</v>
      </c>
      <c r="N425" s="21" t="s">
        <v>37</v>
      </c>
      <c r="O425" s="82" t="s">
        <v>910</v>
      </c>
      <c r="P425" s="14" t="s">
        <v>24</v>
      </c>
    </row>
    <row r="426" spans="1:16" ht="15.5" x14ac:dyDescent="0.35">
      <c r="A426" s="9">
        <v>423</v>
      </c>
      <c r="B426" s="26">
        <v>15792570102</v>
      </c>
      <c r="C426" s="26" t="s">
        <v>885</v>
      </c>
      <c r="D426" s="26" t="s">
        <v>886</v>
      </c>
      <c r="E426" s="26" t="s">
        <v>459</v>
      </c>
      <c r="F426" s="26" t="s">
        <v>1</v>
      </c>
      <c r="G426" s="47">
        <v>38918</v>
      </c>
      <c r="H426" s="79" t="s">
        <v>37</v>
      </c>
      <c r="I426" s="22">
        <v>11</v>
      </c>
      <c r="J426" s="22">
        <v>11</v>
      </c>
      <c r="K426" s="22">
        <v>17</v>
      </c>
      <c r="L426" s="22">
        <v>64</v>
      </c>
      <c r="M426" s="21" t="s">
        <v>116</v>
      </c>
      <c r="N426" s="21" t="s">
        <v>37</v>
      </c>
      <c r="O426" s="82" t="s">
        <v>910</v>
      </c>
      <c r="P426" s="14" t="s">
        <v>24</v>
      </c>
    </row>
    <row r="427" spans="1:16" ht="15.5" x14ac:dyDescent="0.35">
      <c r="A427" s="9">
        <v>424</v>
      </c>
      <c r="B427" s="26">
        <v>15790912094</v>
      </c>
      <c r="C427" s="26" t="s">
        <v>887</v>
      </c>
      <c r="D427" s="26" t="s">
        <v>346</v>
      </c>
      <c r="E427" s="26" t="s">
        <v>888</v>
      </c>
      <c r="F427" s="26" t="s">
        <v>0</v>
      </c>
      <c r="G427" s="47">
        <v>38833</v>
      </c>
      <c r="H427" s="79" t="s">
        <v>37</v>
      </c>
      <c r="I427" s="22">
        <v>11</v>
      </c>
      <c r="J427" s="22">
        <v>11</v>
      </c>
      <c r="K427" s="22">
        <v>22</v>
      </c>
      <c r="L427" s="22">
        <v>64</v>
      </c>
      <c r="M427" s="21" t="s">
        <v>116</v>
      </c>
      <c r="N427" s="21" t="s">
        <v>37</v>
      </c>
      <c r="O427" s="82" t="s">
        <v>910</v>
      </c>
      <c r="P427" s="14" t="s">
        <v>24</v>
      </c>
    </row>
    <row r="428" spans="1:16" ht="15.5" x14ac:dyDescent="0.35">
      <c r="A428" s="9">
        <v>425</v>
      </c>
      <c r="B428" s="26">
        <v>15790926711</v>
      </c>
      <c r="C428" s="26" t="s">
        <v>395</v>
      </c>
      <c r="D428" s="26" t="s">
        <v>889</v>
      </c>
      <c r="E428" s="26" t="s">
        <v>36</v>
      </c>
      <c r="F428" s="26" t="s">
        <v>1</v>
      </c>
      <c r="G428" s="47">
        <v>38979</v>
      </c>
      <c r="H428" s="79" t="s">
        <v>37</v>
      </c>
      <c r="I428" s="22">
        <v>11</v>
      </c>
      <c r="J428" s="22">
        <v>11</v>
      </c>
      <c r="K428" s="22">
        <v>13</v>
      </c>
      <c r="L428" s="22">
        <v>64</v>
      </c>
      <c r="M428" s="21" t="s">
        <v>116</v>
      </c>
      <c r="N428" s="21" t="s">
        <v>37</v>
      </c>
      <c r="O428" s="82" t="s">
        <v>910</v>
      </c>
      <c r="P428" s="14" t="s">
        <v>24</v>
      </c>
    </row>
    <row r="429" spans="1:16" ht="15.5" x14ac:dyDescent="0.35">
      <c r="A429" s="9">
        <v>426</v>
      </c>
      <c r="B429" s="26">
        <v>15874244600</v>
      </c>
      <c r="C429" s="26" t="s">
        <v>890</v>
      </c>
      <c r="D429" s="26" t="s">
        <v>4</v>
      </c>
      <c r="E429" s="26" t="s">
        <v>882</v>
      </c>
      <c r="F429" s="26" t="s">
        <v>0</v>
      </c>
      <c r="G429" s="47">
        <v>38808</v>
      </c>
      <c r="H429" s="79" t="s">
        <v>37</v>
      </c>
      <c r="I429" s="22">
        <v>11</v>
      </c>
      <c r="J429" s="22">
        <v>11</v>
      </c>
      <c r="K429" s="22">
        <v>28</v>
      </c>
      <c r="L429" s="22">
        <v>64</v>
      </c>
      <c r="M429" s="21" t="s">
        <v>116</v>
      </c>
      <c r="N429" s="21" t="s">
        <v>37</v>
      </c>
      <c r="O429" s="82" t="s">
        <v>910</v>
      </c>
      <c r="P429" s="14" t="s">
        <v>24</v>
      </c>
    </row>
    <row r="430" spans="1:16" ht="15.5" x14ac:dyDescent="0.35">
      <c r="A430" s="9">
        <v>427</v>
      </c>
      <c r="B430" s="26">
        <v>15792564511</v>
      </c>
      <c r="C430" s="26" t="s">
        <v>891</v>
      </c>
      <c r="D430" s="26" t="s">
        <v>593</v>
      </c>
      <c r="E430" s="26" t="s">
        <v>43</v>
      </c>
      <c r="F430" s="26" t="s">
        <v>0</v>
      </c>
      <c r="G430" s="47">
        <v>38646</v>
      </c>
      <c r="H430" s="79" t="s">
        <v>37</v>
      </c>
      <c r="I430" s="22">
        <v>11</v>
      </c>
      <c r="J430" s="22">
        <v>11</v>
      </c>
      <c r="K430" s="22">
        <v>23</v>
      </c>
      <c r="L430" s="22">
        <v>64</v>
      </c>
      <c r="M430" s="21" t="s">
        <v>116</v>
      </c>
      <c r="N430" s="21" t="s">
        <v>37</v>
      </c>
      <c r="O430" s="82" t="s">
        <v>910</v>
      </c>
      <c r="P430" s="14" t="s">
        <v>24</v>
      </c>
    </row>
    <row r="431" spans="1:16" ht="15.5" x14ac:dyDescent="0.35">
      <c r="A431" s="9">
        <v>428</v>
      </c>
      <c r="B431" s="26">
        <v>15873138191</v>
      </c>
      <c r="C431" s="26" t="s">
        <v>892</v>
      </c>
      <c r="D431" s="26" t="s">
        <v>399</v>
      </c>
      <c r="E431" s="26" t="s">
        <v>423</v>
      </c>
      <c r="F431" s="26" t="s">
        <v>1</v>
      </c>
      <c r="G431" s="47">
        <v>38976</v>
      </c>
      <c r="H431" s="79" t="s">
        <v>37</v>
      </c>
      <c r="I431" s="22">
        <v>11</v>
      </c>
      <c r="J431" s="22">
        <v>11</v>
      </c>
      <c r="K431" s="22">
        <v>15</v>
      </c>
      <c r="L431" s="22">
        <v>64</v>
      </c>
      <c r="M431" s="21" t="s">
        <v>116</v>
      </c>
      <c r="N431" s="21" t="s">
        <v>37</v>
      </c>
      <c r="O431" s="82" t="s">
        <v>910</v>
      </c>
      <c r="P431" s="14" t="s">
        <v>24</v>
      </c>
    </row>
    <row r="432" spans="1:16" ht="15.5" x14ac:dyDescent="0.35">
      <c r="A432" s="9">
        <v>429</v>
      </c>
      <c r="B432" s="26">
        <v>15960511880</v>
      </c>
      <c r="C432" s="26" t="s">
        <v>893</v>
      </c>
      <c r="D432" s="26" t="s">
        <v>502</v>
      </c>
      <c r="E432" s="26" t="s">
        <v>121</v>
      </c>
      <c r="F432" s="26" t="s">
        <v>1</v>
      </c>
      <c r="G432" s="47">
        <v>38925</v>
      </c>
      <c r="H432" s="79" t="s">
        <v>37</v>
      </c>
      <c r="I432" s="22">
        <v>11</v>
      </c>
      <c r="J432" s="22">
        <v>11</v>
      </c>
      <c r="K432" s="22">
        <v>17</v>
      </c>
      <c r="L432" s="22">
        <v>64</v>
      </c>
      <c r="M432" s="21" t="s">
        <v>116</v>
      </c>
      <c r="N432" s="21" t="s">
        <v>37</v>
      </c>
      <c r="O432" s="82" t="s">
        <v>910</v>
      </c>
      <c r="P432" s="14" t="s">
        <v>24</v>
      </c>
    </row>
    <row r="433" spans="1:16" ht="15.5" x14ac:dyDescent="0.35">
      <c r="A433" s="9">
        <v>430</v>
      </c>
      <c r="B433" s="26">
        <v>15818009674</v>
      </c>
      <c r="C433" s="26" t="s">
        <v>894</v>
      </c>
      <c r="D433" s="26" t="s">
        <v>443</v>
      </c>
      <c r="E433" s="26" t="s">
        <v>134</v>
      </c>
      <c r="F433" s="26" t="s">
        <v>1</v>
      </c>
      <c r="G433" s="47">
        <v>38685</v>
      </c>
      <c r="H433" s="79" t="s">
        <v>37</v>
      </c>
      <c r="I433" s="22">
        <v>11</v>
      </c>
      <c r="J433" s="22">
        <v>11</v>
      </c>
      <c r="K433" s="22">
        <v>21</v>
      </c>
      <c r="L433" s="22">
        <v>64</v>
      </c>
      <c r="M433" s="21" t="s">
        <v>116</v>
      </c>
      <c r="N433" s="21" t="s">
        <v>37</v>
      </c>
      <c r="O433" s="82" t="s">
        <v>910</v>
      </c>
      <c r="P433" s="14" t="s">
        <v>24</v>
      </c>
    </row>
    <row r="434" spans="1:16" ht="15.5" x14ac:dyDescent="0.35">
      <c r="A434" s="9">
        <v>431</v>
      </c>
      <c r="B434" s="26">
        <v>15790912600</v>
      </c>
      <c r="C434" s="26" t="s">
        <v>895</v>
      </c>
      <c r="D434" s="26" t="s">
        <v>50</v>
      </c>
      <c r="E434" s="26" t="s">
        <v>36</v>
      </c>
      <c r="F434" s="26" t="s">
        <v>1</v>
      </c>
      <c r="G434" s="47">
        <v>38952</v>
      </c>
      <c r="H434" s="79" t="s">
        <v>37</v>
      </c>
      <c r="I434" s="22">
        <v>11</v>
      </c>
      <c r="J434" s="22">
        <v>11</v>
      </c>
      <c r="K434" s="22">
        <v>26</v>
      </c>
      <c r="L434" s="22">
        <v>64</v>
      </c>
      <c r="M434" s="21" t="s">
        <v>116</v>
      </c>
      <c r="N434" s="21" t="s">
        <v>37</v>
      </c>
      <c r="O434" s="82" t="s">
        <v>910</v>
      </c>
      <c r="P434" s="14" t="s">
        <v>24</v>
      </c>
    </row>
    <row r="435" spans="1:16" ht="15.5" x14ac:dyDescent="0.35">
      <c r="A435" s="9">
        <v>432</v>
      </c>
      <c r="B435" s="26">
        <v>15697477130</v>
      </c>
      <c r="C435" s="26" t="s">
        <v>896</v>
      </c>
      <c r="D435" s="26" t="s">
        <v>897</v>
      </c>
      <c r="E435" s="26" t="s">
        <v>898</v>
      </c>
      <c r="F435" s="26" t="s">
        <v>1</v>
      </c>
      <c r="G435" s="47">
        <v>38853</v>
      </c>
      <c r="H435" s="79" t="s">
        <v>37</v>
      </c>
      <c r="I435" s="22">
        <v>11</v>
      </c>
      <c r="J435" s="22">
        <v>11</v>
      </c>
      <c r="K435" s="22">
        <v>20</v>
      </c>
      <c r="L435" s="22">
        <v>64</v>
      </c>
      <c r="M435" s="21" t="s">
        <v>116</v>
      </c>
      <c r="N435" s="21" t="s">
        <v>37</v>
      </c>
      <c r="O435" s="82" t="s">
        <v>910</v>
      </c>
      <c r="P435" s="14" t="s">
        <v>24</v>
      </c>
    </row>
    <row r="436" spans="1:16" ht="15.5" x14ac:dyDescent="0.35">
      <c r="A436" s="9">
        <v>433</v>
      </c>
      <c r="B436" s="26">
        <v>15797365126</v>
      </c>
      <c r="C436" s="26" t="s">
        <v>899</v>
      </c>
      <c r="D436" s="26" t="s">
        <v>900</v>
      </c>
      <c r="E436" s="26" t="s">
        <v>129</v>
      </c>
      <c r="F436" s="26" t="s">
        <v>1</v>
      </c>
      <c r="G436" s="47">
        <v>38803</v>
      </c>
      <c r="H436" s="79" t="s">
        <v>37</v>
      </c>
      <c r="I436" s="22">
        <v>11</v>
      </c>
      <c r="J436" s="22">
        <v>11</v>
      </c>
      <c r="K436" s="22">
        <v>28</v>
      </c>
      <c r="L436" s="22">
        <v>64</v>
      </c>
      <c r="M436" s="21" t="s">
        <v>116</v>
      </c>
      <c r="N436" s="21" t="s">
        <v>37</v>
      </c>
      <c r="O436" s="82" t="s">
        <v>910</v>
      </c>
      <c r="P436" s="14" t="s">
        <v>24</v>
      </c>
    </row>
    <row r="437" spans="1:16" ht="15.5" x14ac:dyDescent="0.35">
      <c r="A437" s="9">
        <v>434</v>
      </c>
      <c r="B437" s="26">
        <v>15778954643</v>
      </c>
      <c r="C437" s="26" t="s">
        <v>901</v>
      </c>
      <c r="D437" s="26" t="s">
        <v>50</v>
      </c>
      <c r="E437" s="26" t="s">
        <v>210</v>
      </c>
      <c r="F437" s="26" t="s">
        <v>1</v>
      </c>
      <c r="G437" s="47">
        <v>38918</v>
      </c>
      <c r="H437" s="79" t="s">
        <v>37</v>
      </c>
      <c r="I437" s="22">
        <v>11</v>
      </c>
      <c r="J437" s="22">
        <v>11</v>
      </c>
      <c r="K437" s="22">
        <v>13</v>
      </c>
      <c r="L437" s="22">
        <v>64</v>
      </c>
      <c r="M437" s="21" t="s">
        <v>116</v>
      </c>
      <c r="N437" s="21" t="s">
        <v>37</v>
      </c>
      <c r="O437" s="82" t="s">
        <v>910</v>
      </c>
      <c r="P437" s="14" t="s">
        <v>24</v>
      </c>
    </row>
    <row r="438" spans="1:16" ht="15.5" x14ac:dyDescent="0.35">
      <c r="A438" s="9">
        <v>435</v>
      </c>
      <c r="B438" s="26">
        <v>15824191170</v>
      </c>
      <c r="C438" s="26" t="s">
        <v>902</v>
      </c>
      <c r="D438" s="26" t="s">
        <v>789</v>
      </c>
      <c r="E438" s="26" t="s">
        <v>142</v>
      </c>
      <c r="F438" s="26" t="s">
        <v>0</v>
      </c>
      <c r="G438" s="47">
        <v>38869</v>
      </c>
      <c r="H438" s="79" t="s">
        <v>37</v>
      </c>
      <c r="I438" s="22">
        <v>11</v>
      </c>
      <c r="J438" s="22">
        <v>11</v>
      </c>
      <c r="K438" s="22">
        <v>17</v>
      </c>
      <c r="L438" s="22">
        <v>64</v>
      </c>
      <c r="M438" s="21" t="s">
        <v>116</v>
      </c>
      <c r="N438" s="21" t="s">
        <v>37</v>
      </c>
      <c r="O438" s="82" t="s">
        <v>910</v>
      </c>
      <c r="P438" s="14" t="s">
        <v>24</v>
      </c>
    </row>
    <row r="439" spans="1:16" ht="15.5" x14ac:dyDescent="0.35">
      <c r="A439" s="9">
        <v>436</v>
      </c>
      <c r="B439" s="26">
        <v>15824192374</v>
      </c>
      <c r="C439" s="26" t="s">
        <v>903</v>
      </c>
      <c r="D439" s="26" t="s">
        <v>380</v>
      </c>
      <c r="E439" s="26" t="s">
        <v>34</v>
      </c>
      <c r="F439" s="26" t="s">
        <v>0</v>
      </c>
      <c r="G439" s="47">
        <v>38869</v>
      </c>
      <c r="H439" s="79" t="s">
        <v>37</v>
      </c>
      <c r="I439" s="22">
        <v>11</v>
      </c>
      <c r="J439" s="22">
        <v>11</v>
      </c>
      <c r="K439" s="22">
        <v>22</v>
      </c>
      <c r="L439" s="22">
        <v>64</v>
      </c>
      <c r="M439" s="21" t="s">
        <v>116</v>
      </c>
      <c r="N439" s="21" t="s">
        <v>37</v>
      </c>
      <c r="O439" s="82" t="s">
        <v>910</v>
      </c>
      <c r="P439" s="14" t="s">
        <v>24</v>
      </c>
    </row>
    <row r="440" spans="1:16" ht="15.5" x14ac:dyDescent="0.35">
      <c r="A440" s="9">
        <v>437</v>
      </c>
      <c r="B440" s="26">
        <v>15824202957</v>
      </c>
      <c r="C440" s="26" t="s">
        <v>904</v>
      </c>
      <c r="D440" s="26" t="s">
        <v>456</v>
      </c>
      <c r="E440" s="26" t="s">
        <v>370</v>
      </c>
      <c r="F440" s="26" t="s">
        <v>1</v>
      </c>
      <c r="G440" s="47">
        <v>38925</v>
      </c>
      <c r="H440" s="79" t="s">
        <v>37</v>
      </c>
      <c r="I440" s="22">
        <v>11</v>
      </c>
      <c r="J440" s="22">
        <v>11</v>
      </c>
      <c r="K440" s="22">
        <v>13</v>
      </c>
      <c r="L440" s="22">
        <v>64</v>
      </c>
      <c r="M440" s="21" t="s">
        <v>116</v>
      </c>
      <c r="N440" s="21" t="s">
        <v>37</v>
      </c>
      <c r="O440" s="82" t="s">
        <v>910</v>
      </c>
      <c r="P440" s="14" t="s">
        <v>24</v>
      </c>
    </row>
    <row r="441" spans="1:16" ht="15.5" x14ac:dyDescent="0.35">
      <c r="A441" s="9">
        <v>438</v>
      </c>
      <c r="B441" s="26">
        <v>15833135161</v>
      </c>
      <c r="C441" s="26" t="s">
        <v>905</v>
      </c>
      <c r="D441" s="26" t="s">
        <v>508</v>
      </c>
      <c r="E441" s="26" t="s">
        <v>407</v>
      </c>
      <c r="F441" s="26" t="s">
        <v>1</v>
      </c>
      <c r="G441" s="47">
        <v>38877</v>
      </c>
      <c r="H441" s="79" t="s">
        <v>37</v>
      </c>
      <c r="I441" s="22">
        <v>11</v>
      </c>
      <c r="J441" s="22">
        <v>11</v>
      </c>
      <c r="K441" s="22">
        <v>28</v>
      </c>
      <c r="L441" s="22">
        <v>64</v>
      </c>
      <c r="M441" s="21" t="s">
        <v>116</v>
      </c>
      <c r="N441" s="21" t="s">
        <v>37</v>
      </c>
      <c r="O441" s="82" t="s">
        <v>910</v>
      </c>
      <c r="P441" s="14" t="s">
        <v>24</v>
      </c>
    </row>
    <row r="442" spans="1:16" ht="15.5" x14ac:dyDescent="0.35">
      <c r="A442" s="9">
        <v>439</v>
      </c>
      <c r="B442" s="26">
        <v>15796798051</v>
      </c>
      <c r="C442" s="26" t="s">
        <v>906</v>
      </c>
      <c r="D442" s="26" t="s">
        <v>559</v>
      </c>
      <c r="E442" s="26" t="s">
        <v>34</v>
      </c>
      <c r="F442" s="26" t="s">
        <v>0</v>
      </c>
      <c r="G442" s="47">
        <v>38684</v>
      </c>
      <c r="H442" s="79" t="s">
        <v>37</v>
      </c>
      <c r="I442" s="22">
        <v>11</v>
      </c>
      <c r="J442" s="22">
        <v>11</v>
      </c>
      <c r="K442" s="22">
        <v>23</v>
      </c>
      <c r="L442" s="22">
        <v>64</v>
      </c>
      <c r="M442" s="21" t="s">
        <v>116</v>
      </c>
      <c r="N442" s="21" t="s">
        <v>37</v>
      </c>
      <c r="O442" s="82" t="s">
        <v>910</v>
      </c>
      <c r="P442" s="14" t="s">
        <v>24</v>
      </c>
    </row>
    <row r="443" spans="1:16" ht="15.5" x14ac:dyDescent="0.35">
      <c r="A443" s="9">
        <v>440</v>
      </c>
      <c r="B443" s="26">
        <v>16026454340</v>
      </c>
      <c r="C443" s="26" t="s">
        <v>907</v>
      </c>
      <c r="D443" s="26" t="s">
        <v>900</v>
      </c>
      <c r="E443" s="26" t="s">
        <v>131</v>
      </c>
      <c r="F443" s="26" t="s">
        <v>1</v>
      </c>
      <c r="G443" s="47">
        <v>38800</v>
      </c>
      <c r="H443" s="79" t="s">
        <v>37</v>
      </c>
      <c r="I443" s="22">
        <v>11</v>
      </c>
      <c r="J443" s="22">
        <v>11</v>
      </c>
      <c r="K443" s="22">
        <v>30</v>
      </c>
      <c r="L443" s="22">
        <v>64</v>
      </c>
      <c r="M443" s="21" t="s">
        <v>116</v>
      </c>
      <c r="N443" s="21" t="s">
        <v>37</v>
      </c>
      <c r="O443" s="82" t="s">
        <v>910</v>
      </c>
      <c r="P443" s="14" t="s">
        <v>24</v>
      </c>
    </row>
    <row r="444" spans="1:16" ht="15.5" x14ac:dyDescent="0.35">
      <c r="A444" s="9">
        <v>441</v>
      </c>
      <c r="B444" s="26">
        <v>15790910595</v>
      </c>
      <c r="C444" s="26" t="s">
        <v>908</v>
      </c>
      <c r="D444" s="26" t="s">
        <v>812</v>
      </c>
      <c r="E444" s="26" t="s">
        <v>909</v>
      </c>
      <c r="F444" s="26" t="s">
        <v>0</v>
      </c>
      <c r="G444" s="47">
        <v>38811</v>
      </c>
      <c r="H444" s="79" t="s">
        <v>37</v>
      </c>
      <c r="I444" s="22">
        <v>11</v>
      </c>
      <c r="J444" s="22">
        <v>11</v>
      </c>
      <c r="K444" s="22">
        <v>29</v>
      </c>
      <c r="L444" s="22">
        <v>64</v>
      </c>
      <c r="M444" s="21" t="s">
        <v>116</v>
      </c>
      <c r="N444" s="21" t="s">
        <v>37</v>
      </c>
      <c r="O444" s="82" t="s">
        <v>910</v>
      </c>
      <c r="P444" s="14" t="s">
        <v>24</v>
      </c>
    </row>
  </sheetData>
  <conditionalFormatting sqref="B4:B36">
    <cfRule type="duplicateValues" dxfId="163" priority="227"/>
  </conditionalFormatting>
  <conditionalFormatting sqref="B147">
    <cfRule type="duplicateValues" dxfId="162" priority="130" stopIfTrue="1"/>
    <cfRule type="duplicateValues" dxfId="161" priority="131" stopIfTrue="1"/>
    <cfRule type="duplicateValues" dxfId="160" priority="132" stopIfTrue="1"/>
    <cfRule type="duplicateValues" dxfId="159" priority="133"/>
  </conditionalFormatting>
  <conditionalFormatting sqref="B147:B152 B155:B156 B163:B172 B183:B196 B278:B293">
    <cfRule type="containsText" dxfId="158" priority="107" operator="containsText" text=" ">
      <formula>NOT(ISERROR(SEARCH(" ",B147)))</formula>
    </cfRule>
    <cfRule type="containsText" dxfId="157" priority="108" operator="containsText" text="*-">
      <formula>NOT(ISERROR(SEARCH("*-",B147)))</formula>
    </cfRule>
    <cfRule type="expression" dxfId="156" priority="109">
      <formula>IF(OR(LEN($H147)=11,$H147="")=FALSE,1,0)</formula>
    </cfRule>
  </conditionalFormatting>
  <conditionalFormatting sqref="B148">
    <cfRule type="duplicateValues" dxfId="155" priority="126" stopIfTrue="1"/>
    <cfRule type="duplicateValues" dxfId="154" priority="127" stopIfTrue="1"/>
    <cfRule type="duplicateValues" dxfId="153" priority="128" stopIfTrue="1"/>
    <cfRule type="duplicateValues" dxfId="152" priority="129"/>
  </conditionalFormatting>
  <conditionalFormatting sqref="B149">
    <cfRule type="duplicateValues" dxfId="151" priority="122" stopIfTrue="1"/>
    <cfRule type="duplicateValues" dxfId="150" priority="123" stopIfTrue="1"/>
    <cfRule type="duplicateValues" dxfId="149" priority="124" stopIfTrue="1"/>
    <cfRule type="duplicateValues" dxfId="148" priority="125"/>
  </conditionalFormatting>
  <conditionalFormatting sqref="B150">
    <cfRule type="duplicateValues" dxfId="147" priority="118" stopIfTrue="1"/>
    <cfRule type="duplicateValues" dxfId="146" priority="119" stopIfTrue="1"/>
    <cfRule type="duplicateValues" dxfId="145" priority="120" stopIfTrue="1"/>
    <cfRule type="duplicateValues" dxfId="144" priority="121"/>
  </conditionalFormatting>
  <conditionalFormatting sqref="B151">
    <cfRule type="duplicateValues" dxfId="143" priority="114" stopIfTrue="1"/>
    <cfRule type="duplicateValues" dxfId="142" priority="115" stopIfTrue="1"/>
    <cfRule type="duplicateValues" dxfId="141" priority="116" stopIfTrue="1"/>
    <cfRule type="duplicateValues" dxfId="140" priority="117"/>
  </conditionalFormatting>
  <conditionalFormatting sqref="B152">
    <cfRule type="duplicateValues" dxfId="139" priority="110" stopIfTrue="1"/>
    <cfRule type="duplicateValues" dxfId="138" priority="111" stopIfTrue="1"/>
    <cfRule type="duplicateValues" dxfId="137" priority="112" stopIfTrue="1"/>
    <cfRule type="duplicateValues" dxfId="136" priority="113"/>
  </conditionalFormatting>
  <conditionalFormatting sqref="B158">
    <cfRule type="duplicateValues" dxfId="135" priority="67" stopIfTrue="1"/>
    <cfRule type="duplicateValues" dxfId="134" priority="68" stopIfTrue="1"/>
    <cfRule type="duplicateValues" dxfId="133" priority="69" stopIfTrue="1"/>
    <cfRule type="duplicateValues" dxfId="132" priority="70"/>
  </conditionalFormatting>
  <conditionalFormatting sqref="B158:B161">
    <cfRule type="containsText" dxfId="131" priority="64" operator="containsText" text=" ">
      <formula>NOT(ISERROR(SEARCH(" ",B158)))</formula>
    </cfRule>
    <cfRule type="containsText" dxfId="130" priority="65" operator="containsText" text="*-">
      <formula>NOT(ISERROR(SEARCH("*-",B158)))</formula>
    </cfRule>
    <cfRule type="expression" dxfId="129" priority="66">
      <formula>IF(OR(LEN($H158)=11,$H158="")=FALSE,1,0)</formula>
    </cfRule>
  </conditionalFormatting>
  <conditionalFormatting sqref="B159">
    <cfRule type="duplicateValues" dxfId="128" priority="103" stopIfTrue="1"/>
    <cfRule type="duplicateValues" dxfId="127" priority="104" stopIfTrue="1"/>
    <cfRule type="duplicateValues" dxfId="126" priority="105" stopIfTrue="1"/>
    <cfRule type="duplicateValues" dxfId="125" priority="106"/>
  </conditionalFormatting>
  <conditionalFormatting sqref="B160">
    <cfRule type="duplicateValues" dxfId="124" priority="99" stopIfTrue="1"/>
    <cfRule type="duplicateValues" dxfId="123" priority="100" stopIfTrue="1"/>
    <cfRule type="duplicateValues" dxfId="122" priority="101" stopIfTrue="1"/>
    <cfRule type="duplicateValues" dxfId="121" priority="102"/>
  </conditionalFormatting>
  <conditionalFormatting sqref="B161">
    <cfRule type="duplicateValues" dxfId="120" priority="95" stopIfTrue="1"/>
    <cfRule type="duplicateValues" dxfId="119" priority="96" stopIfTrue="1"/>
    <cfRule type="duplicateValues" dxfId="118" priority="97" stopIfTrue="1"/>
    <cfRule type="duplicateValues" dxfId="117" priority="98"/>
  </conditionalFormatting>
  <conditionalFormatting sqref="B163">
    <cfRule type="duplicateValues" dxfId="116" priority="60" stopIfTrue="1"/>
    <cfRule type="duplicateValues" dxfId="115" priority="61" stopIfTrue="1"/>
    <cfRule type="duplicateValues" dxfId="114" priority="62" stopIfTrue="1"/>
    <cfRule type="duplicateValues" dxfId="113" priority="63"/>
  </conditionalFormatting>
  <conditionalFormatting sqref="B164">
    <cfRule type="duplicateValues" dxfId="112" priority="91" stopIfTrue="1"/>
    <cfRule type="duplicateValues" dxfId="111" priority="92" stopIfTrue="1"/>
    <cfRule type="duplicateValues" dxfId="110" priority="93" stopIfTrue="1"/>
    <cfRule type="duplicateValues" dxfId="109" priority="94"/>
  </conditionalFormatting>
  <conditionalFormatting sqref="B165">
    <cfRule type="duplicateValues" dxfId="108" priority="87" stopIfTrue="1"/>
    <cfRule type="duplicateValues" dxfId="107" priority="88" stopIfTrue="1"/>
    <cfRule type="duplicateValues" dxfId="106" priority="89" stopIfTrue="1"/>
    <cfRule type="duplicateValues" dxfId="105" priority="90"/>
  </conditionalFormatting>
  <conditionalFormatting sqref="B166">
    <cfRule type="duplicateValues" dxfId="104" priority="83" stopIfTrue="1"/>
    <cfRule type="duplicateValues" dxfId="103" priority="84" stopIfTrue="1"/>
    <cfRule type="duplicateValues" dxfId="102" priority="85" stopIfTrue="1"/>
    <cfRule type="duplicateValues" dxfId="101" priority="86"/>
  </conditionalFormatting>
  <conditionalFormatting sqref="B169">
    <cfRule type="duplicateValues" dxfId="100" priority="79" stopIfTrue="1"/>
    <cfRule type="duplicateValues" dxfId="99" priority="80" stopIfTrue="1"/>
    <cfRule type="duplicateValues" dxfId="98" priority="81" stopIfTrue="1"/>
    <cfRule type="duplicateValues" dxfId="97" priority="82"/>
  </conditionalFormatting>
  <conditionalFormatting sqref="B170">
    <cfRule type="duplicateValues" dxfId="96" priority="75" stopIfTrue="1"/>
    <cfRule type="duplicateValues" dxfId="95" priority="76" stopIfTrue="1"/>
    <cfRule type="duplicateValues" dxfId="94" priority="77" stopIfTrue="1"/>
    <cfRule type="duplicateValues" dxfId="93" priority="78"/>
  </conditionalFormatting>
  <conditionalFormatting sqref="B171">
    <cfRule type="duplicateValues" dxfId="92" priority="71" stopIfTrue="1"/>
    <cfRule type="duplicateValues" dxfId="91" priority="72" stopIfTrue="1"/>
    <cfRule type="duplicateValues" dxfId="90" priority="73" stopIfTrue="1"/>
    <cfRule type="duplicateValues" dxfId="89" priority="74"/>
  </conditionalFormatting>
  <conditionalFormatting sqref="B172">
    <cfRule type="duplicateValues" dxfId="88" priority="134" stopIfTrue="1"/>
    <cfRule type="duplicateValues" dxfId="87" priority="135" stopIfTrue="1"/>
    <cfRule type="duplicateValues" dxfId="86" priority="136" stopIfTrue="1"/>
    <cfRule type="duplicateValues" dxfId="85" priority="137"/>
  </conditionalFormatting>
  <conditionalFormatting sqref="B183">
    <cfRule type="duplicateValues" dxfId="84" priority="56" stopIfTrue="1"/>
    <cfRule type="duplicateValues" dxfId="83" priority="57" stopIfTrue="1"/>
    <cfRule type="duplicateValues" dxfId="82" priority="58" stopIfTrue="1"/>
    <cfRule type="duplicateValues" dxfId="81" priority="59"/>
  </conditionalFormatting>
  <conditionalFormatting sqref="B184">
    <cfRule type="duplicateValues" dxfId="80" priority="52" stopIfTrue="1"/>
    <cfRule type="duplicateValues" dxfId="79" priority="53" stopIfTrue="1"/>
    <cfRule type="duplicateValues" dxfId="78" priority="54" stopIfTrue="1"/>
    <cfRule type="duplicateValues" dxfId="77" priority="55"/>
  </conditionalFormatting>
  <conditionalFormatting sqref="B185">
    <cfRule type="duplicateValues" dxfId="76" priority="48" stopIfTrue="1"/>
    <cfRule type="duplicateValues" dxfId="75" priority="49" stopIfTrue="1"/>
    <cfRule type="duplicateValues" dxfId="74" priority="50" stopIfTrue="1"/>
    <cfRule type="duplicateValues" dxfId="73" priority="51"/>
  </conditionalFormatting>
  <conditionalFormatting sqref="B186">
    <cfRule type="duplicateValues" dxfId="72" priority="44" stopIfTrue="1"/>
    <cfRule type="duplicateValues" dxfId="71" priority="45" stopIfTrue="1"/>
    <cfRule type="duplicateValues" dxfId="70" priority="46" stopIfTrue="1"/>
    <cfRule type="duplicateValues" dxfId="69" priority="47"/>
  </conditionalFormatting>
  <conditionalFormatting sqref="B187">
    <cfRule type="duplicateValues" dxfId="68" priority="40" stopIfTrue="1"/>
    <cfRule type="duplicateValues" dxfId="67" priority="41" stopIfTrue="1"/>
    <cfRule type="duplicateValues" dxfId="66" priority="42" stopIfTrue="1"/>
    <cfRule type="duplicateValues" dxfId="65" priority="43"/>
  </conditionalFormatting>
  <conditionalFormatting sqref="B278:B284">
    <cfRule type="duplicateValues" dxfId="64" priority="31" stopIfTrue="1"/>
    <cfRule type="duplicateValues" dxfId="63" priority="32" stopIfTrue="1"/>
    <cfRule type="duplicateValues" dxfId="62" priority="33" stopIfTrue="1"/>
    <cfRule type="duplicateValues" dxfId="61" priority="34"/>
  </conditionalFormatting>
  <conditionalFormatting sqref="B285:B288">
    <cfRule type="duplicateValues" dxfId="60" priority="27" stopIfTrue="1"/>
    <cfRule type="duplicateValues" dxfId="59" priority="28" stopIfTrue="1"/>
    <cfRule type="duplicateValues" dxfId="58" priority="29" stopIfTrue="1"/>
    <cfRule type="duplicateValues" dxfId="57" priority="30"/>
  </conditionalFormatting>
  <conditionalFormatting sqref="B291">
    <cfRule type="duplicateValues" dxfId="56" priority="23" stopIfTrue="1"/>
    <cfRule type="duplicateValues" dxfId="55" priority="24" stopIfTrue="1"/>
    <cfRule type="duplicateValues" dxfId="54" priority="25" stopIfTrue="1"/>
    <cfRule type="duplicateValues" dxfId="53" priority="26"/>
  </conditionalFormatting>
  <conditionalFormatting sqref="B292">
    <cfRule type="duplicateValues" dxfId="52" priority="19" stopIfTrue="1"/>
    <cfRule type="duplicateValues" dxfId="51" priority="20" stopIfTrue="1"/>
    <cfRule type="duplicateValues" dxfId="50" priority="21" stopIfTrue="1"/>
    <cfRule type="duplicateValues" dxfId="49" priority="22"/>
  </conditionalFormatting>
  <conditionalFormatting sqref="B324">
    <cfRule type="containsText" dxfId="48" priority="12" operator="containsText" text=" ">
      <formula>NOT(ISERROR(SEARCH(" ",B324)))</formula>
    </cfRule>
    <cfRule type="containsText" dxfId="47" priority="13" operator="containsText" text="*-">
      <formula>NOT(ISERROR(SEARCH("*-",B324)))</formula>
    </cfRule>
    <cfRule type="expression" dxfId="46" priority="14">
      <formula>IF(OR(LEN($H324)=11,$H324="")=FALSE,1,0)</formula>
    </cfRule>
    <cfRule type="duplicateValues" dxfId="45" priority="15" stopIfTrue="1"/>
    <cfRule type="duplicateValues" dxfId="44" priority="16" stopIfTrue="1"/>
    <cfRule type="duplicateValues" dxfId="43" priority="17" stopIfTrue="1"/>
    <cfRule type="duplicateValues" dxfId="42" priority="18"/>
  </conditionalFormatting>
  <conditionalFormatting sqref="B351">
    <cfRule type="duplicateValues" dxfId="41" priority="9" stopIfTrue="1"/>
    <cfRule type="duplicateValues" dxfId="40" priority="10"/>
    <cfRule type="duplicateValues" dxfId="39" priority="11"/>
  </conditionalFormatting>
  <conditionalFormatting sqref="B420">
    <cfRule type="duplicateValues" dxfId="38" priority="4" stopIfTrue="1"/>
    <cfRule type="duplicateValues" dxfId="37" priority="5"/>
    <cfRule type="duplicateValues" dxfId="36" priority="6"/>
  </conditionalFormatting>
  <conditionalFormatting sqref="F182:F212">
    <cfRule type="expression" dxfId="35" priority="39">
      <formula>IF(AND(EXACT($L182,"М")=FALSE,EXACT($L182,"Ж")=FALSE,NOT($L182=""))=TRUE,1,0)</formula>
    </cfRule>
  </conditionalFormatting>
  <conditionalFormatting sqref="F270">
    <cfRule type="expression" dxfId="34" priority="139">
      <formula>IF(AND(EXACT($L271,"М")=FALSE,EXACT($L271,"Ж")=FALSE,NOT($L271=""))=TRUE,1,0)</formula>
    </cfRule>
  </conditionalFormatting>
  <conditionalFormatting sqref="F271">
    <cfRule type="expression" dxfId="33" priority="138">
      <formula>IF(AND(EXACT(#REF!,"М")=FALSE,EXACT(#REF!,"Ж")=FALSE,NOT(#REF!=""))=TRUE,1,0)</formula>
    </cfRule>
  </conditionalFormatting>
  <conditionalFormatting sqref="B155:B156">
    <cfRule type="duplicateValues" dxfId="32" priority="140" stopIfTrue="1"/>
    <cfRule type="duplicateValues" dxfId="31" priority="141" stopIfTrue="1"/>
    <cfRule type="duplicateValues" dxfId="30" priority="142" stopIfTrue="1"/>
    <cfRule type="duplicateValues" dxfId="29" priority="143"/>
  </conditionalFormatting>
  <conditionalFormatting sqref="B167:B168">
    <cfRule type="duplicateValues" dxfId="28" priority="144" stopIfTrue="1"/>
    <cfRule type="duplicateValues" dxfId="27" priority="145" stopIfTrue="1"/>
    <cfRule type="duplicateValues" dxfId="26" priority="146" stopIfTrue="1"/>
    <cfRule type="duplicateValues" dxfId="25" priority="147"/>
  </conditionalFormatting>
  <conditionalFormatting sqref="B204:B211">
    <cfRule type="duplicateValues" dxfId="24" priority="148" stopIfTrue="1"/>
    <cfRule type="duplicateValues" dxfId="23" priority="149" stopIfTrue="1"/>
    <cfRule type="duplicateValues" dxfId="22" priority="150" stopIfTrue="1"/>
    <cfRule type="duplicateValues" dxfId="21" priority="151"/>
  </conditionalFormatting>
  <conditionalFormatting sqref="B293">
    <cfRule type="duplicateValues" dxfId="20" priority="152" stopIfTrue="1"/>
    <cfRule type="duplicateValues" dxfId="19" priority="153" stopIfTrue="1"/>
    <cfRule type="duplicateValues" dxfId="18" priority="154" stopIfTrue="1"/>
    <cfRule type="duplicateValues" dxfId="17" priority="155"/>
  </conditionalFormatting>
  <conditionalFormatting sqref="B341:B350">
    <cfRule type="duplicateValues" dxfId="16" priority="156"/>
  </conditionalFormatting>
  <conditionalFormatting sqref="B351:B356">
    <cfRule type="duplicateValues" dxfId="15" priority="157"/>
  </conditionalFormatting>
  <conditionalFormatting sqref="B357:B361">
    <cfRule type="duplicateValues" dxfId="14" priority="158"/>
  </conditionalFormatting>
  <conditionalFormatting sqref="B387:B389">
    <cfRule type="containsText" dxfId="13" priority="159" operator="containsText" text=" ">
      <formula>NOT(ISERROR(SEARCH(" ",B387)))</formula>
    </cfRule>
    <cfRule type="containsText" dxfId="12" priority="160" operator="containsText" text="*-">
      <formula>NOT(ISERROR(SEARCH("*-",B387)))</formula>
    </cfRule>
    <cfRule type="expression" dxfId="11" priority="161">
      <formula>IF(OR(LEN(#REF!)=11,#REF!="")=FALSE,1,0)</formula>
    </cfRule>
  </conditionalFormatting>
  <conditionalFormatting sqref="F387:F389">
    <cfRule type="expression" dxfId="10" priority="162">
      <formula>IF(AND(EXACT(#REF!,"М")=FALSE,EXACT(#REF!,"Ж")=FALSE,NOT(#REF!=""))=TRUE,1,0)</formula>
    </cfRule>
  </conditionalFormatting>
  <conditionalFormatting sqref="B387:B389">
    <cfRule type="duplicateValues" dxfId="9" priority="163"/>
  </conditionalFormatting>
  <conditionalFormatting sqref="B387:B389">
    <cfRule type="duplicateValues" dxfId="8" priority="164" stopIfTrue="1"/>
    <cfRule type="duplicateValues" dxfId="7" priority="165" stopIfTrue="1"/>
    <cfRule type="duplicateValues" dxfId="6" priority="166" stopIfTrue="1"/>
    <cfRule type="duplicateValues" dxfId="5" priority="167" stopIfTrue="1"/>
  </conditionalFormatting>
  <conditionalFormatting sqref="B289:B290">
    <cfRule type="duplicateValues" dxfId="4" priority="234" stopIfTrue="1"/>
    <cfRule type="duplicateValues" dxfId="3" priority="235" stopIfTrue="1"/>
    <cfRule type="duplicateValues" dxfId="2" priority="236" stopIfTrue="1"/>
    <cfRule type="duplicateValues" dxfId="1" priority="237"/>
  </conditionalFormatting>
  <conditionalFormatting sqref="B419:B444">
    <cfRule type="duplicateValues" dxfId="0" priority="250"/>
  </conditionalFormatting>
  <pageMargins left="0.70866141732283472" right="0.70866141732283472" top="0.74803149606299213" bottom="0.74803149606299213" header="0.31496062992125984" footer="0.31496062992125984"/>
  <pageSetup paperSize="9" scale="7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Вероника Давлетшина</dc:creator>
  <cp:lastModifiedBy>Вероника Давлетшина</cp:lastModifiedBy>
  <cp:lastPrinted>2023-10-27T09:33:31Z</cp:lastPrinted>
  <dcterms:created xsi:type="dcterms:W3CDTF">2015-06-05T18:19:34Z</dcterms:created>
  <dcterms:modified xsi:type="dcterms:W3CDTF">2023-10-31T10:01:39Z</dcterms:modified>
</cp:coreProperties>
</file>